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00" windowHeight="13040"/>
  </bookViews>
  <sheets>
    <sheet name="新增（21项）" sheetId="1" r:id="rId1"/>
    <sheet name="取消（19项）" sheetId="2" r:id="rId2"/>
    <sheet name="调整（32项） " sheetId="3" r:id="rId3"/>
  </sheets>
  <definedNames>
    <definedName name="_xlnm.Print_Titles" localSheetId="0">'新增（21项）'!$4:4</definedName>
    <definedName name="_xlnm._FilterDatabase" localSheetId="0" hidden="1">'新增（21项）'!$A$4:$J$25</definedName>
    <definedName name="_xlnm.Print_Titles" localSheetId="1">'取消（19项）'!$2:2</definedName>
    <definedName name="_xlnm._FilterDatabase" localSheetId="1" hidden="1">'取消（19项）'!$A$2:$I$21</definedName>
    <definedName name="_xlnm.Print_Titles" localSheetId="2">'调整（32项） '!$2:2</definedName>
    <definedName name="_xlnm._FilterDatabase" localSheetId="2" hidden="1">'调整（32项） '!$A$2:$X$38</definedName>
  </definedNames>
  <calcPr calcId="144525"/>
</workbook>
</file>

<file path=xl/sharedStrings.xml><?xml version="1.0" encoding="utf-8"?>
<sst xmlns="http://schemas.openxmlformats.org/spreadsheetml/2006/main" count="298">
  <si>
    <t>附件</t>
  </si>
  <si>
    <t>长白山管委会本级行政权力事项调整清单</t>
  </si>
  <si>
    <t>市级新增的行政权力事项
（21项）</t>
  </si>
  <si>
    <t>序号</t>
  </si>
  <si>
    <t>实施主体</t>
  </si>
  <si>
    <t>事项
名称</t>
  </si>
  <si>
    <t>子项名称</t>
  </si>
  <si>
    <t>事项类型</t>
  </si>
  <si>
    <t>行使层级</t>
  </si>
  <si>
    <t>设定依据</t>
  </si>
  <si>
    <t>责任事项</t>
  </si>
  <si>
    <t>责任事项依据</t>
  </si>
  <si>
    <t>备注</t>
  </si>
  <si>
    <t>长白山保护开发区管委会经发局</t>
  </si>
  <si>
    <t>新建不能满足管道保护要求的石油天然气管道防控方案审批</t>
  </si>
  <si>
    <t>行政许可</t>
  </si>
  <si>
    <t>省级、市级、县级</t>
  </si>
  <si>
    <t>《中华人民共和国石油天然气管道保护法》（中华人民共和国主席令第三十号）第十三条 管道建设的选线应当避开地震活动断层和容易发生洪灾、地质灾害的区域，与建筑物、构筑物、铁路、公路、航道、港口、市政设施、军事设施、电缆、光缆等保持本法和有关法律、行政法规以及国家技术规范的强制性要求规定的保护距离。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</si>
  <si>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1.受理责任：公示应当提交的材料，一次性告知补正材料，依法受理或不予受理（不予受理应当告知理由）。
2.审查责任：对书面申请材料进行审查。
3.决定责任：作出行政许可决定或补正修改决定。
4.送达责任：送达批准文件，公开信息。
5.其他法律法规规章规定应履行的责任。</t>
  </si>
  <si>
    <t>1.《中华人民共和国行政许可法》第三十一条 申请人申请行政许可，应当如实向行政机关提交有关材料和反映真实情况，并对其申请材料实质内容的真实性负责。行政机关不得要求申请人提交与其申请的行政许可事项无关的技术材料和其他材料。第三十二条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2.《中华人民共和国行政许可法》第三十四条 行政机关应当对申请人提交的申请材料进行审查……根据法定条件和程序，需要对申请材料的实质内容进行核实，行政机关就当指派两份名以上工作人员进行核查。第三十五条“依法应当先经下级行政机关审查后报上级行政机关决定的行政许可，下级行政机关应当在法定期限内将初步审查意见和全部申请材料直接报送上级行政机关。上级行政机关不得要求申请人重复提供申请材料。
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4.《中华人民共和国行政许可法》第四十条 行政机关作出的准予行政许可决定，应当予以公开，公众有权查阅。第四十四条 行政机关作出准予行政许可的决定，应当自作出决定之日起十日内向申请人颁发、送达行政许可证件，或者加贴标签、加盖检验、检测、检疫印章。
5.《中华人民共和国石油天然气管道保护法》第十三条 管道建设的选线应当避开地震活动断层和容易发生洪灾、地质灾害的区域，与建筑物、构筑物、铁路、公路、航道、港口、市政设施、军事设施、电缆、光缆等保持本法和有关法律、行政法规以及国家技术规范的强制性要求规定的保护距离。新建管道通过的区域受地理条件限制，不能满足前款规定的管道保护要求的，管道企业应当提出防护方案，经管道保护方面的专家评审论证，并经管道所在地县级以上地方人民政府主管管道保护工作的部门批准后，方可建设。第十六条 管道建设应当遵守法律、行政法规有关建设工程质量管理的规定。第十七条 穿跨越水利工程、防洪设施、河道、航道、铁路、公路、港口、电力设施、通信设施、市政设施的管道的建设，应当遵守本法和有关法律、行政法规，执行国家技术规范的强制性要求。</t>
  </si>
  <si>
    <t>长白山保护开发区管委会人力资源和社会保障局（医疗保障局）</t>
  </si>
  <si>
    <t xml:space="preserve">对医疗保险经办机构以及医疗机构、药品经营单位等医疗保险服务机构以欺诈、伪造证明材料或者其他手段骗取医疗保险基金、生育保险支出的处罚
</t>
  </si>
  <si>
    <t>行政处罚</t>
  </si>
  <si>
    <t>省级、市级、县</t>
  </si>
  <si>
    <t>1.《社会保险法》第八十七条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
2. 《基本医疗卫生与健康促进法》第一百零四条 基本医疗保险经办机构以及医疗机构，药品经营单位等以欺诈、伪造证明材料或者其他手段骗取基本医疗保险基金支出的，由县级以上人民政府医疗保障主管部门依照有关社会保险的法律、行政法规规定给予行政处罚。
3.《中华人民共和国行政处罚法》第十七条 行政处罚由具有行政处罚权的行政机关在法定职权范围内实施。
4.《医疗保障基金使用监督管理条例》第三十七条 医疗保障经办机构通过伪造、变造，隐匿、涂改、销毁医学文书、医学证明、会计凭证、电子信息等有关资料或者虚构医药服务项目等方式，骗取医疗保障基金支出的，由医疗保障行政部门责令退回，处骗取金额2倍以上5倍以下的罚款，对直接负责的主管人员和其他直接责任人员依法给予处分。
5.《医疗保障基金使用监督管理条例》第四十条 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 （一）诱导、协助他人冒名或者虚假就医、购药，提供虚假证明材料，或者串通他人虚开费用单据； （二）伪造、变造、隐匿、涂改、销毁医学文书、医学证明、会计凭证、电子信息等有关资料； （三）虚构医药服务项目；（四）其他骗取医疗保障基金支出的行为。定点医药机构以骗取医疗保障基金为目的，实施了本条例第三十八条规定行为之一，造成医疗保障基金损失的，按照本条规定处理。
6. 《社会保险欺诈案件管理办法》第十五条社会保险欺诈案件由违法行为发生地社会保险行政部门管辖。
7.《国家医疗保障局关于印发〈医疗保障行政执法事项指导目录〉的通知》（医保发〔2020〕35号）第4项。</t>
  </si>
  <si>
    <r>
      <rPr>
        <sz val="10"/>
        <rFont val="仿宋_GB2312"/>
        <charset val="134"/>
      </rPr>
      <t>1. 立案责任：发现有以欺诈、伪造证明材料或者其他手段骗取医疗保险基金、生育
保险支出行为或线索的，予以审查，决定是否立案。
2. 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 审查责任：对案件违法事实、证据、调查取证程序、法律适用、处罚种类和幅度、当事人陈述和申辩理由等方面进行审查，提出处理意见；医疗保障行政部门必须充分听取当事人意见，对当事人提出的事实、理由和证据应当进行复核。
4. 告知责任：作出行政处罚</t>
    </r>
    <r>
      <rPr>
        <sz val="10"/>
        <rFont val="宋体"/>
        <charset val="134"/>
      </rPr>
      <t>決</t>
    </r>
    <r>
      <rPr>
        <sz val="10"/>
        <rFont val="仿宋_GB2312"/>
        <charset val="134"/>
      </rPr>
      <t>定之前，应制作《行政处罚告知书》送达当事人，符合听证规定的，制作并送达《行政处罚听证告知书》。
5. 决定责任：依法需要给予行政处罚的，应制作《行政处罚决定书》，载明违法事实和证据、处罚依据和内容、申请行政复议及诉讼的途径和期限等内容。如需法制审核的，未经法制审核，不得作出决定。
6. 送达责任：按法律规定的方式和时限将《行政处罚决定书》送达当事人。
7. 执行责任：依照生效的行政处罚决定执行。当事人拒不履行的，按有关规定，申请人民法院强制执行。
8. 移送责任：涉嫌犯罪的，按相关规定及时移送司法机关。
9. 信息公开责任：应公开公示的，按有关规定公开处罚结果。
10. 其他责任：法律、法规、规章、其他规范性文件规定应履行的其他责任。</t>
    </r>
  </si>
  <si>
    <t>1.《医疗保障行政处罚程序暂行规定》第十五条 立案应当符合下列标准：（一）有明确的违法嫌疑人；〔二）经核查认为存在涉嫌违反医疗保障监督管理法律、法规、规章规定，应当给予行政处罚的行为：（三）属于本部门管辖。符合立案标准的，应当及时立案。
2.《医疗保障行政处罚程序暂行规定》第十六条 行政处罚应当由具有医疗保障行政执法资格的执法人员实施，执法人员不得少于两人。执法人员应当文明执法，尊重和保护当事人合法权益。
3.《医疗保障行政处罚程序暂行规定》第十四条 医疗保障行政部门对依据监督检查职权或者通过投诉、举报、其他部门移送、上级交办等途径发现的违法行为线索，应当自发现线索或者收到材料之日起十五个工作日内予以核查，并决定是否立案；特殊情况下，经医疗保障行政部门主要负责人批准后，可以延长十五个工作日。
4.《中华人民共和国行政处罚法》第四十四条 行政机关在作出行政处罚决定之前，应当告知当事人拟作出的行政处罚内容及事实、理由、依据，并告知当事人依法享有的陈述、申辩、要求听证等权利。
5.《中华人民共和国行政处罚法》第五十七条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6.《中华人民共和国行政处罚法》第六十一条 行政处罚决定书应当在宣告后当场交付当事人；当事人不在场的，行政机关应当在七日内依照《中华人民共和国民事诉讼法》的有关规定，将行政处罚决定书送达当事人。
7.《中华人民共和国行政处罚法》第七十二条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8.《中华人民共和国行政处罚法》第八十二条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9.《中华人民共和国行政处罚法》 第四十八条 具有一定社会影响的行政处罚决定应当依法公开。公开的行政处罚决定被依法变更、撤销、确认违法或者确认无效的，行政机关应当在三日内撤回行政处罚决定信息并公开说明理由。</t>
  </si>
  <si>
    <t>各区不行使</t>
  </si>
  <si>
    <t xml:space="preserve">对以欺诈、伪造证明材料或者其他手段骗取医疗保险、生育保险待遇的处罚
</t>
  </si>
  <si>
    <t>1.《社会保险法》第八十八条 以欺诈、伪造证明材料或者其他手段骗取社会保险待遇的，由社会保险行政部门责令退回骗 取的社会保险金，处骗取金额二倍以上五倍以下的罚款。                                                           2.《基本医疗卫生与健康促进法》第一百零四条 违反本法规定，以欺诈、伪造证明材料或者其他手段骗取基本医疗保险待 遇，由县级以上人民政府医疗保障主管部门依照有关社会保险的法律、行政法规规定给予行政处罚。                                                                                                                                                             3.《社会保险欺诈案件管理办法》第十五条 社会保险欺诈案件由违法行为发生地社会保险行政部门管辖。                                                                                  4.《中华人民共和国行政处罚法》第十七条 行政处罚由具有行政处罚权的行政机关在法定职权范围内实施。                                                                                5.《医疗保障基金使用监督管理条例》第四十一条 个人有下列情形之一的，由医疗保障行政部门责令改正；造成医疗保障 基金损失的，责令退回；属于参保人员的 ，暂停其医疗费用联网结算3个月至12 个月：( 一) 将本人的医疗保障凭证交由 他人冒名使用；(二) 重复享受医疗保障待遇；(三)利用享受医疗保障待遇的机会转卖药品，接受返还现金、实物或者获得其他非法利益。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 金额2倍以上5倍以下的罚款。                                                           6.《国家医疗保障局关于印发〈医疗保障行政执法事项指导目录〉的通知》 (医保发〔2020〕35号) 第5项。</t>
  </si>
  <si>
    <r>
      <rPr>
        <sz val="10"/>
        <rFont val="仿宋_GB2312"/>
        <charset val="134"/>
      </rPr>
      <t>1. 立案责任：发现有骗取医疗保险、生育保险待遇行为或线索的，予以审查，决定是否立案。
2. 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 审查责任：对案件违法事实、证据、调查取证程序、法律适用、处罚种类和幅度、当事人陈述和申辩理由等方面进行审查，提出处理意见；医疗保障行政部门必须充分听取当事人意见，对当事人提出的事实、理由和证据应当进行复核。
4. 告知责任：作出行政处罚</t>
    </r>
    <r>
      <rPr>
        <sz val="10"/>
        <rFont val="宋体"/>
        <charset val="134"/>
      </rPr>
      <t>決</t>
    </r>
    <r>
      <rPr>
        <sz val="10"/>
        <rFont val="仿宋_GB2312"/>
        <charset val="134"/>
      </rPr>
      <t>定之前，应制作《行政处罚告知书》送达当事人，符合听证规定的，制作并送达《行政处罚听证告知书》。
5. 决定责任：依法需要给予行政处罚的，应制作《行政处罚决定书》，载明违法事实和证据、处罚依据和内容、申请行政复议及诉讼的途径和期限等内容。如需法制审核的，未经法制审核，不得作出决定。
6. 送达责任：按法律规定的方式和时限将《行政处罚决定书》送达当事人。
7. 执行责任：依照生效的行政处罚决定执行。当事人拒不履行的，按有关规定，申请人民法院强制执行。
8. 移送责任：涉嫌犯罪的，按相关规定及时移送司法机关。
9. 信息公开责任：应公开公示的，按有关规定公开处罚结果。
10. 其他责任：法律、法规、规章、其他规范性文件规定应履行的其他责任。</t>
    </r>
  </si>
  <si>
    <t xml:space="preserve">对用人单位不办理医疗保险和生育保险登记、未按规定变更登记或注销登记以及伪造、变造登记证明的处罚
</t>
  </si>
  <si>
    <t>1.《社会保险法》第八十四条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2.《中华人民共和国行政处罚法》第十七条  行政处罚由具有行政处罚权的行政机关在法定职权范围内实施。
3.《医疗保障基金使用监督管理条例》第十条  医疗保障经办机构、定点医药机构等单位及其工作人员和参保人员等人员不得通过伪造、变造、隐匿、涂改、销毁医学文书、医学证明，会计凭证、电子信息等有关资料，或者虚构医药服务项目等方式，骗取医疗保障基金。
4.《社会保险费征缴暂行条例》第二十三条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
5.《社会保险费征缴暂行条例》第二十四条  缴费单位违反有关财务、会计、统计的法律、行政法规和国家有关规定，伪造、变造、故意毁灭有关账册、材料，或者不设账册，致使社会保险费缴费基数无法确定的，除依照有关法律、行政法规的规定给子行政处罚、纪律处分、刑事处罚外，依照本条例第十条的规定征缴：迟延缴纳的，由劳动保障行政部门或者税务机关依照第十三条的规定决定加收滞纳金，并对直接负责的主管人员和其他直接责任人员处5000元以上20000元以下的罚款。
6.《国家医疗保障局关于印发〈医疗保障行政执法事项指导目录〉的通知》（医保发〔2020〕35号）第2项。</t>
  </si>
  <si>
    <r>
      <rPr>
        <sz val="10"/>
        <rFont val="仿宋_GB2312"/>
        <charset val="134"/>
      </rPr>
      <t>1. 立案责任：发现用人单位不办理医疗保险和生育保险登记、未按规定变更登记或注销登记以及伪造变更登记证明行为或线索的，予以审查，决定是否立案。
2. 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 审查责任：对案件违法事实、证据、调查取证程序、法律适用、处罚种类和幅度、当事人陈述和申辩理由等方面进行审查，提出处理意见；医疗保障行政部门必须充分听取当事人意见，对当事人提出的事实、理由和证据应当进行复核。
4. 告知责任：作出行政处罚</t>
    </r>
    <r>
      <rPr>
        <sz val="10"/>
        <rFont val="宋体"/>
        <charset val="134"/>
      </rPr>
      <t>決</t>
    </r>
    <r>
      <rPr>
        <sz val="10"/>
        <rFont val="仿宋_GB2312"/>
        <charset val="134"/>
      </rPr>
      <t>定之前，应制作《行政处罚告知书》送达当事人，符合听证规定的，制作并送达《行政处罚听证告知书》。
5. 决定责任：依法需要给予行政处罚的，应制作《行政处罚决定书》，载明违法事实和证据、处罚依据和内容、申请行政复议及诉讼的途径和期限等内容。如需法制审核的，未经法制审核，不得作出决定。
6. 送达责任：按法律规定的方式和时限将《行政处罚决定书》送达当事人。
7. 执行责任：依照生效的行政处罚决定执行。当事人拒不履行的，按有关规定，申请人民法院强制执行。
8. 移送责任：涉嫌犯罪的，按相关规定及时移送司法机关。
9. 信息公开责任：应公开公示的，按有关规定公开处罚结果。
10. 其他责任：法律、法规、规章、其他规范性文件规定应履行的其他责任。</t>
    </r>
  </si>
  <si>
    <t xml:space="preserve">对采取虚报、隐瞒、伪造等手段，骗取医疗救助基金的处罚
</t>
  </si>
  <si>
    <t>1.《社会救助暂行办法》(中华人民共和国国务院令第649号)第六十八条  采取虚报、隐瞒、伪造等手段，骗取社会救助资金、物资或者服务的，由有关部门决定停止社会救助，责令退回非法获取的救助资金、物资，可以处非法获取的救助款额或者物资价值1倍以上3倍以下的罚款。
2.《中华人民共和国行政处罚法》第十七条  行政处罚由具有行政处罚权的行政机关在法定职权范围内实施。
3.《医疗保障基金使用监督管理条例》第二十条  医疗保障经办机构、定点医药机构等单位及其工作人员和参保人员等人员不得通过伪造、变造、隐匠、涂改、销毁医学文书、医学证明、会计凭证、电子信息等有关资料，或者虚构医药服务项目等
方式，骗取医疗保障基金。
4.《国家医疗保障局关于印发《医疗保障行政执法事项指导日录)的通知》(医保发〔2020〕35号)第7项。</t>
  </si>
  <si>
    <r>
      <rPr>
        <sz val="10"/>
        <rFont val="仿宋_GB2312"/>
        <charset val="134"/>
      </rPr>
      <t>1. 立案责任：发现骗取医疗救助基金行为或线索的，予以审查，决定是否立案。
2. 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 审查责任：对案件违法事实、证据、调查取证程序、法律适用、处罚种类和幅度、当事人陈述和申辩理由等方面进行审查，提出处理意见；医疗保障行政部门必须充分听取当事人意见，对当事人提出的事实、理由和证据应当进行复核。
4. 告知责任：作出行政处罚</t>
    </r>
    <r>
      <rPr>
        <sz val="10"/>
        <rFont val="宋体"/>
        <charset val="134"/>
      </rPr>
      <t>決</t>
    </r>
    <r>
      <rPr>
        <sz val="10"/>
        <rFont val="仿宋_GB2312"/>
        <charset val="134"/>
      </rPr>
      <t>定之前，应制作《行政处罚告知书》送达当事人，符合听证规定的，制作并送达《行政处罚听证告知书》。
5. 决定责任：依法需要给予行政处罚的，应制作《行政处罚决定书》，载明违法事实和证据、处罚依据和内容、申请行政复议及诉讼的途径和期限等内容。如需法制审核的，未经法制审核，不得作出决定。
6. 送达责任：按法律规定的方式和时限将《行政处罚决定书》送达当事人。
7. 执行责任：依照生效的行政处罚决定执行。当事人拒不履行的，按有关规定，申请人民法院强制执行。
8. 移送责任：涉嫌犯罪的，按相关规定及时移送司法机关。
9. 信息公开责任：应公开公示的，按有关规定公开处罚结果。
10. 其他责任：法律、法规、规章、其他规范性文件规定应履行的其他责任。</t>
    </r>
  </si>
  <si>
    <t xml:space="preserve">对参加药品采购投标的投标人的违法行为进行监督管理
</t>
  </si>
  <si>
    <t>1.《基本医疗卫生与健康促进法》第一百零三条  违反本法规定，参加药品采购投标的投标人以低于成本的报价竞标，或者以欺诈、串通投标、滥用市场支配地位等方式竞标的，由县级以上人民政府医疗保障主管部门责令改正，没收违法所得；中标的，中标无效，处中标项目金额千分之五以上千分之十以下的罚款，对法定代表人、主要负责人、直接负责的主管人员和其他责任人员 处对单位罚款数额百分之五以上百分之十以下的罚款；情节严重的，取消其二年至五年内参加药品采购投标的
资格并予以公告。
2.《药品管理法》第八十八条  禁止药品上市许可持有人、 药品生产企业、药品经营企业和医疗机构在药品购销中给予、收受回扣或者其他不正当利益。禁止药品上市许可持有人、药品生产企业、药品经营企业或者代理人以任何名义给予使用其药品的医疗机构的负责人、药品采购人员、医师，药师等有关人员财物或者其他不正当利益。禁止医疗机构的负责人，药品采购人员、医师、药师等有关人员以任何名义收受药品上市许可持有人、药品生产企业、药品经营企业或者代理人给予的财物或者其他不正当利益。
3.《中华人民共和国行政处罚法》第十七条  行政处罚由具有行政处罚权的行政机关在法定职权范围内实施。
4.《中华人民共和国价格法》第三十三条  县级以上各级人民政府价格主管部门，依法对价格活动进行监督检查，并依照本法的规定对价格违法行为实施行政处罚。
5. 《国家医疗保障局关于印发&lt;医疗保障行政执法事项指导目录&gt;的通知》(医保发〔2020〕35号)第12项。</t>
  </si>
  <si>
    <r>
      <rPr>
        <sz val="10"/>
        <rFont val="仿宋_GB2312"/>
        <charset val="134"/>
      </rPr>
      <t>1. 立案责任：发现参加药品采购投标的投标人有违法行为或有违法行为线索的，予以审查，决定是否立案。
2. 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 审查责任：对案件违法事实、证据、调查取证程序、法律适用、处罚种类和幅度、当事人陈述和申辩理由等方面进行审查，提出处理意见；医疗保障行政部门必须充分听取当事人意见，对当事人提出的事实、理由和证据应当进行复核。
4. 告知责任：作出行政处罚</t>
    </r>
    <r>
      <rPr>
        <sz val="10"/>
        <rFont val="宋体"/>
        <charset val="134"/>
      </rPr>
      <t>決</t>
    </r>
    <r>
      <rPr>
        <sz val="10"/>
        <rFont val="仿宋_GB2312"/>
        <charset val="134"/>
      </rPr>
      <t>定之前，应制作《行政处罚告知书》送达当事人，符合听证规定的，制作并送达《行政处罚听证告知书》。
5. 决定责任：依法需要给予行政处罚的，应制作《行政处罚决定书》，载明违法事实和证据、处罚依据和内容、申请行政复议及诉讼的途径和期限等内容。如需法制审核的，未经法制审核，不得作出决定。
6. 送达责任：按法律规定的方式和时限将《行政处罚决定书》送达当事人。
7. 执行责任：依照生效的行政处罚决定执行。当事人拒不履行的，按有关规定，申请人民法院强制执行。
8. 移送责任：涉嫌犯罪的，按相关规定及时移送司法机关。
9. 信息公开责任：应公开公示的，按有关规定公开处罚结果。
10. 其他责任：法律、法规、规章、其他规范性文件规定应履行的其他责任。</t>
    </r>
  </si>
  <si>
    <t xml:space="preserve">对可能被转移、隐匿或者灭失的医疗保险基金相关资料进行封存
</t>
  </si>
  <si>
    <t>行政强制</t>
  </si>
  <si>
    <t xml:space="preserve">1.《社会保险法》第七十九条...社会保险行政部门对社会保险基金实施监督检查，有权采取下列措施: (一)查阅、记录、复制与社会保险基金收支、管理和投资运营相关的资料，对可能被转移、隐匿或者灭失的资料予以封存；(二) 询问与调查事项有关的单位和个人，要求其对与调查事项有关的问题作出说明、提供有关证明材料； (三) 对隐匿、转移、侵占、挪用社会保险基金的行为予以制止并责令改正。
2.《中华人民共和国价格法》第三十四条.....(四)在证据可能灭失或者以后难以取得的情况下，可以依法先行登记保存，当事人或者有关人员不得转移、隐匠或者销毁。
3.《中华人民共和国行政强制法》第二十三条  查封、扣押限于涉案的场所、设施或者财物，不得查封、扣押与违法行为无关的场所、设施或者财物；不得查封， 扣押公民个人及其所扶养家属的生活必需品。当事人的场所、设施或者财物已被其他国家机关依法查封的，不得重复查封。
4.《医疗保障基金使用监督管理条例》第二十七条第(五)项对可能被转移、隐匿或者灭失的资料等予以封存。
5.《医疗保障行政处罚暂行规定》第三十一条封存的期限不得超过三十日；情况复杂的，经医疗保障行政部门负责人批准，可以延长，但是延长期限不得超过三十日。延长封存的决定应当及时书面告知当事人，并说明理由。.
6.《国家医疗保障局关于印发(医疗保障行政执法事项指导日录)的通知》(医保发〔2020〕35号)第15项。
</t>
  </si>
  <si>
    <t>1.告知责任：对社会保险基金监督中可能被转移、隐匿或者灭失的资料实施封存或者扣押的，应当通知当事人到场，当场告知当事人采取行政强制措施的理由、依据以及当事人依法享有的权利、救济途径；当事人不到场的，邀请见证人到场，由见证人和行政执法人员在现场笔录上签名或者盖章，对当事人提出的事实、理由和依据，应当进行记录。
2.决定责任：充分听取当事人的意见，经过复核，无正当理由的，向行政机关负责人报告并经批准作出行政强制决定，送达行政强制决定书。情况紧急，需要当场实施行政强制措施的，应当在24小时内向行政机关负责人报告，并补办批准手续。
3.执行责任：依法对被检查对象提供的检查资料进行审查或封存，并对相关资料通过录音、录像、照相、复印等多种手段进行记录和复制。
4.送达责任：按法律规定的方式和时限将 《行政强制决定书》送达当事人。
5.事后监督责任：采取查封、扣押措施后，应当及时查清事实，在法定期限内作出处理决定。对查封、扣押的场所、设施或者财物，应当妥善保管，不得使用或者损毁。
6.其他责任：法律法规规章文件规定的应履行的其他责任。</t>
  </si>
  <si>
    <t>1.《中华人民共和国行政处罚法》第四十四条 行政机关在作出行政处罚决定之前，应当告知当事人拟作出的行政处罚内容及事实、理由、依据，并告知当事人依法享有的陈述、申辩、要求听证等权利。
2.《中华人民共和国行政处罚法》第五十七条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3.《中华人民共和国行政处行法》第七十二条 当事人逾期不履行行政处罚决定的，作出行政处罚决定的行政机关可以采取下列措施：（一）到期不缴纳罚款的，每日按罚款数额的百分之三加处罚款，加处罚款的数额不得超出罚款的数额；（二）根报法律规定，将查封、扣押的财物拍卖、依法处理或将冻结的存款、汇款划拨抵缴罚款；（三）根据法律规定，采取共他行政强制执行方式；（四）依照《中华人民共和国行政强制法》的规定申请人民法院强制执行。行政机关批准延期、分期缴纳罚款的，申请人民法院强制执行的期限，自暂缓或者分期缴纳罚款期限结束之日起计算。                  4.《中华人民共和国行政处罚法》第六十一条 行政处罚决定书应当在宣告后当场交付当事人；当事人不在场的，行政机关应当在七日内依照《中华人民共和国民事诉讼法》的有关规定，将行政处罚决定书送达当事人。        5.《中华人民共和国行政处罚法》第八十条 行政机关使用或者损毁查封、扣押的财务，对当事人造成损失的，应当依法予以赔偿，对直接负责的主管人员和其他直接责任人员依法给予处分</t>
  </si>
  <si>
    <t xml:space="preserve">建立定点医疗机构、人员等信用记录制度，纳入全国信用信息共享平台、对其失信行为按照国家规定实施联合惩戒
</t>
  </si>
  <si>
    <t>其他行政权力</t>
  </si>
  <si>
    <t xml:space="preserve">1.《基本医疗卫生与健康促进法》第九十三条  县级以上人民政府卫生健康主管部门、医疗保障主管部门应当建立医疗卫生机构、人员等信用记录制度，纳入全国信用信息共享平台，按照国家规定实施联合惩戒。
2.《医疗保障基金使用监督管理条例》第三十三条  国务院医疗保障行政部门应当建立定点医药机构、人员等信用管理制度，根据信用评价等级分级分类监督管理，将日常监督检查结果，行政处罚结果等情况纳入全国信用信息共享平台和其他相关信息公示系统，按照国家有关规定实施惩戒。
3. 《国家医疗保障局关于印发&lt;医疗保障行政执法事项指导目录&gt;的通知》(医保发〔2020〕35号) 第13项。
</t>
  </si>
  <si>
    <t>加强信用信息征集和服务。对定点医疗机构、人员等信用信息的归集整合、加工分析和监测预警，不断完善企业信用记录。</t>
  </si>
  <si>
    <t>《医疗保障基金使用监督管理条例》第三十三条 国务院医疗保障行政部门应当建立定点医药机构、人员等信用管理制度，根据信用评价等级分级分类监督管理，将日常监督检查结果、行政处罚结果等情况纳入全国信用信息共享平台和其他相关信息公示系统，按照国家有关规定实施惩戒。</t>
  </si>
  <si>
    <t>职业培训学校筹设审批</t>
  </si>
  <si>
    <t>《中华人民共和国民办教育促进法》（中华人民共和国主席令第八十号，2018年12月29日修订）第十二条 ……举办实施以职业技能为主的职业资格培训、职业技能培训的民办学校，由县级以上人民政府人力资源社会保障行政部门按照国家规定的权限审批，并抄送同级教育行政部门备案。第十三 申请筹设民办学校，举办者应当向审批机关提交下列材料：（一）申办报告，内容应当主要包括：举办者、培养目标、办学规模、办学层次、办学形式、办学条件、内部管理体制、经费筹措与管理使用等；（二）举办者的姓名、住址或者名称、地址；（三）资产来源、资金数额及有效证明文件，并载明产权；（四）属捐赠性质的校产须提交捐赠协议，载明捐赠人的姓名、所捐资产的数额、用途和管理方法及相关有效证明文件。</t>
  </si>
  <si>
    <t>1.受理责任：公示应当提交的材料，一次性告知补正材料，依法受理或不予受理（不予受理应当告知理由）。
2.审查责任：按照政策规定，对书面申请材料进行审查，提出是否同审核意见。
3.决定责任：作出行政许可或不予行政许可决定，法定告知（不予许可的应当书面告知理由）。
4.事后监管责任：建立实施监督检查的运行机制和管理制度，开展定期和不定期检查，依法采取相关处置措施。
5.其他：法律法规规章规定应履行的责任。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</si>
  <si>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3.《中华人民共和国行政许可法》第三十七条 行政机关对行政许可申请进行审查后，除当场作出行政许可决定的外，应当在法定期限内按照规定程序作出行政许可决定。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t>
  </si>
  <si>
    <t>长白山保护开发区管委会交通局</t>
  </si>
  <si>
    <t>对以欺骗或者贿赂等不正当手段取得《国内水路运输管理条例》规定的行政许可行为的行政处罚</t>
  </si>
  <si>
    <t>省级或市级</t>
  </si>
  <si>
    <t>1.《国内水路运输管理条例》第三十六条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
2.交通运输部《交通运输综合行政执法事项指导目录（2020年版）》序号72。</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</si>
  <si>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
7.执行责任：依照生效的行政处罚决定，自觉履行或依法强制执行。当事人不在场的，行政机关应当在七日内依照民事诉讼法的有关规定，将行政处罚决定书送达当事人。
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</si>
  <si>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3.《中华人民共和国行政处罚法》第三十八条 调查终结，行政机关负责人应当对调查结果进行审查，根据不同情况，分别作出如下决定：对情节复杂或者重大违法行为给予较重的行政处罚，行政机关的负责人应当集体讨论决定。
4.《中华人民共和国行政处罚法》第三十一条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5.《中华人民共和国行政处罚法》第三十九条 行政机关依照本法第三十八条的规定给予行政处罚，应当制作行政处罚决定书。行政处罚决定书应当载明下列事项。
6.《中华人民共和国行政处罚法》第四十条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</si>
  <si>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对交通运输领域建设工程项目招标人超额收取保证金或者不按规定退还保证金及利息行为的行政处罚</t>
  </si>
  <si>
    <t>省级、市级或县级</t>
  </si>
  <si>
    <t>1.《中华人民共和国招标投标法实施条例》第六十六条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
2.交通运输部《交通运输综合行政执法事项指导目录（2020年版）》序号218。</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</si>
  <si>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2.《中华人民共和国行政处罚法》第五十四条第一款 除本法第五十一条规定的可以当场作出的行政处罚外，行政机关发现公民、法人或者其他组织有依法应当给予行政处罚的行为的，必须全面、客观、公正地调查，收集有关证据；必要时，依照法律、法规的规定，可以进行检查。第四十二条第一款 行政处罚应当由具有行政执法资格的执法人员实施。执法人员不得少于两人，法律另有规定的除外。第四十三条第一款和第二款 执法人员与案件有直接利害关系或者有其他关系可能影响公正执法的，应当回避。当事人认为执法人员与案件有直接利害关系或者有其他关系可能影响公正执法的，有权申请回避。
3.《中华人民共和国行政处罚法》第五十七条第一款和第二款 调查终结，行政机关负责人应当对调查结果进行审查，根据不同情况，分别作出如下决定：对情节复杂或者重大违法行为给予行政处罚，行政机关负责人应当集体讨论决定。
4.《中华人民共和国行政处罚法》第四十四条 行政机关在作出行政处罚决定之前，应当告知当事人拟作出的行政处罚内容及事实、理由、依据，并告知当事人依法享有的陈述、申辩、要求听证等权利。第六十三条 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
5.《中华人民共和国行政处罚法》第五十九条 行政机关依照本法第五十七条的规定给予行政处罚，应当制作行政处罚决定书。行政处罚决定书应当载明下列事项：……
6.《中华人民共和国行政处罚法》第六十一条第一款 行政处罚决定书应当在宣告后当场交付当事人；当事人不在场的，行政机关应当在七日内依照《中华人民共和国民事诉讼法》的有关规定，将行政处罚决定书送达当事人。
7.《中华人民共和国行政处罚法》第六十六条第一款 行政处罚决定依法作出后，当事人应当在行政处罚决定书载明的期限内，予以履行。第七十二条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</si>
  <si>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对交通运输领域建设工程项目招标人不按照规定组建评标委员会，或者违法确定、更换评标委员会成员行为的行政处罚</t>
  </si>
  <si>
    <t>1.《中华人民共和国招标投标法实施条例》第七十条第一款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2.交通运输部《交通运输综合行政执法事项指导目录（2020年版）》序号219。</t>
  </si>
  <si>
    <t>对公路工程建设项目不具备招标条件而进行招标等行为的行政处罚</t>
  </si>
  <si>
    <t>1.《公路工程建设项目招标投标管理办法》第六十八条 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
2.交通运输部《交通运输综合行政执法事项指导目录（2020年版）》序号224。</t>
  </si>
  <si>
    <t>对交通运输建设工程领域勘察设计单位未依据批准文件、规划或国家规定编制建设工程勘察、设计文件行为的行政处罚</t>
  </si>
  <si>
    <t>1.《建设工程勘察设计管理条例》第四十条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2.交通运输部《交通运输综合行政执法事项指导目录（2020年版）》序号270。</t>
  </si>
  <si>
    <t>对交通运输领域注册执业人员未执行法律、法规和工程建设强制性标准行为的行政处罚</t>
  </si>
  <si>
    <t>省级或市级或县级</t>
  </si>
  <si>
    <t>1.《建设工程安全生产管理条例》第五十八条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2.交通运输部《交通运输综合行政执法事项指导目录（2020年版）》序号264。</t>
  </si>
  <si>
    <t>对试验检测单位出具虚假试验检测报告行为的行政处罚</t>
  </si>
  <si>
    <t>1.《吉林省公路水运工程质量和安全生产条例》第四条 县级以上人民政府交通运输行政主管部门按照项目管理权限，负责本行政区域内公路水运工程质量和行业安全生产的监督管理，可以委托公路水运工程质量和安全生产监督机构负责公路水运工程质量和安全生产的具体监督管理工作。第五十八条 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二万元以上五万元以下罚款；依法吊销其试验检测等级证书；对具有执业资格的直接责任人员，提请相关部门吊销其资格证书。
2.《吉林省交通运输综合行政执法事项指导目录（2022年版）》序号434。</t>
  </si>
  <si>
    <t>对将查封、扣押的财物拍卖抵缴罚款行为的行政强制</t>
  </si>
  <si>
    <t>1.《中华人民共和国行政处罚法》第七十二条 当事人逾期不履行行政处罚决定的，作出行政处罚决定的行政机关可以采取下列措施：（二）根据法律规定，将查封、扣押的财物拍卖、依法处理或者将冻结的存款、汇款划拨抵缴罚款。
2.《中华人民共和国行政强制法》第四十六条第三款 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
3.《交通运输行政执法程序规定》（中华人民共和国交通运输部令2019年第9号）第一百二十四条 对于依法查封、扣押、抽样取证的财物以及由执法部门负责保管的先行证据登记保存的财物，执法部门应当妥善保管，不得使用、挪用、调换或者损毁。造成损失的，应当承担赔偿责任。第一百二十九条 当事人下落不明或者无法确定涉案物品所有人的，执法部门按照本规定第十八条第五项规定的公告送达方式告知领取。公告期满仍无人领取的，经执法部门负责人批准，将涉案物品上缴国库或者依法拍卖后将所得款项上缴国库。
4.《吉林省交通运输综合行政执法事项指导目录（2022年版）》序号467。</t>
  </si>
  <si>
    <t>1.催告责任：当事人收到行政机关实施罚款决定超过三十日后，经催告仍不履行。
2.决定责任：当事人在法定期限内不申请行政复议或者提起行政诉讼，经催告仍不履行的，在实施行政管理过程中已经采取查封、扣押措施的行政机关，可以做出拍卖的决定。
3.拍卖责任：行政机关委托拍卖机构依照《中华人民共和国拍卖法》规定处理。</t>
  </si>
  <si>
    <t>1.《中华人民共和国行政处罚法》第七十二条 当事人逾期不履行行政处罚决定的，作出行政处罚决定的行政机关可以采取下列措施：（二）根据法律规定，将查封、扣押的财物拍卖、依法处理或者将冻结的存款、汇款划拨抵缴罚款；
2.《中华人民共和国行政强制法》第四十六条第三款 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
3.《交通运输行政执法程序规定》第一百零四条 执法部门实施加处罚款超过三十日，经催告当事人仍不履行的，作出行政处罚决定的执法部门应当依法向所在地有管辖权的人民法院申请强制执行。但是，当事人在法定期限内不申请行政复议或者提起行政诉讼，经催告仍不履行行政处罚决定、加处罚款决定的，在实施行政执法过程中已经采取扣押措施的执法部门，可以将扣押的财物依法拍卖抵缴罚款。
4.《中华人民共和国拍卖法》第一节 拍卖委托；第二节 拍卖公告与展示；第三节 拍卖的实施；第四节 佣金。</t>
  </si>
  <si>
    <t>长白山保护开发区管委会卫健局</t>
  </si>
  <si>
    <t>确有专长的中医医师执业注册</t>
  </si>
  <si>
    <t>1.《中华人民共和国中医药法》第十五条 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国务院中医药主管部门应当根据中医药技术方法的安全风险拟订本款规定人员的分类考核办法，报国务院卫生行政部门审核、发布。
2.《中医医术确有专长人员医师资格考核注册管理暂行办法》（国家卫生计生委令第15号）第二十五条 中医（专长）医师实行医师区域注册管理。取得《中医（专长）医师资格证书》者，应当向其拟执业机构所在地县级以上地方中医药主管部门提出注册申请，经注册后取得《中医（专长）医师执业证书》。</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</si>
  <si>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2.审查责任：材料审核：应当自受理之日对申请资料进行审核，当场作出书面的行政许可决定。
3.决定责任：符合规定条件、依法作出准予许可的，对其予以进行执业注册。不予批准的，制作《不准予行政许可决定书》，说明理由。
4.送达责任：将《中医（专长）医师执业证书》送达申请人。
5.事后监管责任：依据《医师法》等法律法规，省中医药管理局履行地区内执业医师监督管理责任。
6.其他法律法规规章文件规定应履行的责任。</t>
  </si>
  <si>
    <t>1-1.《中华人民共和国行政许可法》第三十条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1-2.《中华人民共和国中医药法》（中华人民共和国主席令第五十九号）第十五条 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
1-3.《中医医术确有专长人员医师资格考核注册管理暂行办法》（中华人民共和国卫生和计划生育委员会令第15号）第二十五条 中医（专长）医师实行医师区域注册管理。取得《中医（专长）医师资格证书》者，应当向其拟执业机构所在地县级以上地方中医药主管部门提出注册申请，经注册后取得《中医（专长）医师执业证书》。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3-1.《中华人民共和国行政许可法》第三十七条 政机关对行政许可申请进行审查后，除当场作出行政许可决定的外，应当在法定期限内按照规定程序作出行政许可决定。
3-2.《卫生行政许可管理办法》（2004年7月23日中华人民共和国卫生部令第38号）第十六条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4.《中华人民共和国行政许可法》第三十九条 行政机关作出准予行政许可的决定，需要颁发行政许可证件的，应当向申请人颁发加盖本行政机关印章的下列行政许可证件。
5.《中医医术确有专长人员医师资格考核注册管理暂行办法》（中华人民共和国卫生和计划生育委员会令第15号）第三条 国家中医药管理局负责全国中医医术确有专长人员医师资格考核及执业工作的管理。省级中医药主管部门组织本省、自治区、直辖市中医医术确有专长人员医师资格考核；负责本行政区域内取得医师资格的中医医术确有专长人员执业管理。省级中医药主管部门应当根据本办法制定本省、自治区、直辖市中医医术确有专长人员医师资格考核注册管理实施细则。设区的市和县级中医药主管部门负责本行政区域内中医医术确有专长人员医师资格考核组织申报、初审及复审工作，负责本行政区域内取得医师资格的中医医术确有专长人员执业日常管理。</t>
  </si>
  <si>
    <t>长白山市场监督管理局</t>
  </si>
  <si>
    <t>市场监管领域重大违法行为举报奖励</t>
  </si>
  <si>
    <t>行政奖励</t>
  </si>
  <si>
    <t>1.《市场监管领域重大违法行为举报奖励暂行办法》第二条 各级市场监督管理部门受理社会公众（以下统称举报人，应当为自然人）举报属于其职责范围内的重大违法行为，经查证属实结案后给予相应奖励，适用本办法。本办法所称重大违法行为是指涉嫌犯罪或者依法被处以责令停产停业、责令关闭、吊销（撤销）许可证件、较大数额罚没款等行政处罚的违法行为。地方性法规或者地方政府规章对重大违法行为有具体规定的，可以从其规定。较大数额罚没款由省级以上市场监督管理部门商本级政府财政部门结合实际确定。第三条 举报下列重大违法行为，经查证属实结案后，给予相应奖励：（一）违反食品、药品、特种设备、工业产品质量安全相关法律法规规定的重大违法行为；（二）具有区域性、系统性风险的重大违法行为；（三）市场监管领域具有较大社会影响，严重危害人民群众人身、财产安全的重大违法行为；（四）涉嫌犯罪移送司法机关被追究刑事责任的违法行为。经市场监督管理部门依法认定，需要给予举报奖励的，按照本办法规定执行。
2.《吉林省市场监管领域重大违法行为举报奖励实施细则》第三条 本细则所称重大违法行为是指涉嫌犯罪或者依法被处以责令停产停业、责令关闭、吊销许可证件、较大数额罚没款等行政处罚的违法行为。地方性法规或者地方政府规章对重大违法行为有具体规定的，应当从其规定。举报下列违法行为，经查证属实结案后，给予相应奖励：（一）对食品、特种设备、工业产品质量安全违法行为给予罚款、没收违法所得数额（以下统称罚没数额）单笔50万元以上的；（二）对价格违法行为给予罚没数额单笔100万元以上的；（三）对不正当竞争、知识产权、传销、直销违法行为给予罚没数额单笔50万元以上的；（四）对药品违法行为给予罚没数额单笔15万元以上的，医疗器械违法行为给予罚没数额单笔5万元以上的，化妆品违法行为给予罚没数额单笔1万元以上的。经市场监管部门依法认定，需要给予举报奖励的其他情形，按照本实施细则规定执行。
3.《中华人民共和国食品安全法》第一百一十五条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4.《国务院关于加强食品等产品安全监督管理的特别规定》第十九条 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
5.《大气污染防治法》第三十一条第二款 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</si>
  <si>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1.受理责任：实名举报或能提供其他能够辨别其身份的信息及有效联系方式的，违法事实与举报事项要一致。 
2.审查责任：通知领取奖励当事人凭有效身份证明领取奖励。委托他人代领的，受托人须同时持有举报人授权委托书、举报人和受托人的有效身份证明。
3.执行责任：符合支付奖励条件的，采取非现金支付方式支付。应建立健全奖励档案并接受纪检监察审计机关的监督检查。
4.保密责任：为举报人保密，不得泄露举报人的相关信息。
5.其他：法律法规规章规定应履行的责任。</t>
  </si>
  <si>
    <t>《市场监管领域重大违法行为举报奖励暂行办法》第十五条 负责举报调查办理、作出最终处理决定的市场监督管理部门在举报查处结案或者移送追究刑事责任后，对于符合本办法规定奖励条件的，应当在15个工作日内告知举报人。举报奖励由举报人申请启动奖励程序。第十六条 举报奖励实施部门应当对举报奖励等级、奖励标准等予以认定，确定奖励金额，并将奖励决定告知举报人。第十七条 奖励资金的支付，按照国库集中支付制度有关规定执行。第十八条 举报人应当在被告知奖励决定之日起30个工作日内，由本人凭有效身份证明领取奖励。委托他人代领的，受托人须同时持有举报人授权委托书、举报人和受托人的有效身份证明。特殊情况可适当延长举报奖励领取期限，最长不得超过10个工作日。举报人无正当理由逾期未领取奖金的，视为主动放弃。第十九条 举报人对奖励金额有异议的，可以在奖励决定告知之日起10个工作日内，向实施举报奖励的市场监督管理部门提出复核申请。第二十一条 市场监督管理部门应当依法保护举报人的合法权益，严格为举报人保密，不得泄露举报人的相关信息。第二十二条 市场监督管理部门工作人员在实施举报奖励过程中，有下列情形的，视情节轻重给予政务处分；涉嫌犯罪的，依法追究刑事责任：（一）伪造或者教唆、伙同他人伪造举报材料，冒领举报奖励资金的；（二）泄露举报人信息的；（三）向被举报人通风报信，帮助其逃避查处的；（四）其他应当依法承担法律责任的行为。第二十三条 举报人伪造材料、隐瞒事实，取得举报奖励，或者经市场监督管理部门查实不符合奖励条件的，市场监督管理部门有权收回奖励奖金。举报人故意捏造事实诬告他人，或者弄虚作假骗取奖励资金，依法承担相应责任；涉嫌犯罪的，依法追究刑事责任。</t>
  </si>
  <si>
    <t>对药品经营企业超出药品经营许可证许可的经营范围销售药品的处罚</t>
  </si>
  <si>
    <t>省级、市级</t>
  </si>
  <si>
    <t>1.《吉林省药品管理条例》（吉林省第十三届人民代表大会常务委员会第三十四次会议于2022年5月7日通过，自2022年9月1日起施行）第四十七条第（一）项 有下列行为之一的，没收违法销售的药品和违法所得，并处违法销售的药品货值金额十五倍以上三十倍以下的罚款；货值金额不足十万元的，按十万元计算：（一）违反本条例第十三条第一款规定，药品经营企业超出药品经营许可证许可的经营范围销售药品的。
2.《吉林省药品监督管理局职能配置、内设机构和人员编制规定》第三条（十一）项“省药监局负责药品、医疗器械和化妆品生产环节的许可、检查和处罚，以及药品批发许可、零售连锁总部许可、互联网销售第三方平台备案及检查和处罚。”</t>
  </si>
  <si>
    <t>1.立案责任：在监督检查及抽查检验中发现案件线索的；投诉、举报的；上级机关交办或下级机关报请查处的；移送或其他方式披露的；符合立案条件的，应当在规定时限内立案。
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4.告知责任：作出行政处罚决定前，应制作行政处罚事先告知书送达当事人，告知违法事实及其享有陈述、申辩等权利；符合听证规定的，应当告知当事人有要求举行听证的权利。
5.决定责任：调查终结后，符合一般程序的，三名以上相关人员组织合议；对情节复杂或者重大违法行为给予较重的处罚，应由负责人集体讨论决定；对非法没收财物的处理决定；当场作出行政处罚决定，应在规定时限内报所属部门备案。
6.送达责任：行政处罚决定书应当在宣告后当场交付当事人，当事人不在场的，行政机关应当在规定时限内将行政处罚决定书送达当事人；受送达人拒收的，可邀请基层组织到场并说明情况；受送达人下落不明的，公告送达。
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药品监督管理部门。</t>
  </si>
  <si>
    <t>1.《市场监督管理行政处罚程序规定》第十八条第一款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2.《市场监督管理行政处罚程序规定》第二十一条第一款 办案人员应当全面、客观、公正、及时进行案件调查，收集、调取证据，并依照法律、法规、规章的规定进行检查。 
3.《市场监督管理行政处罚程序规定》第五十六条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4.《市场监督管理行政处罚程序规定》第五十七条第一款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5.《市场监督管理行政处罚程序规定》第六十二条 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6.《市场监督管理行政处罚程序规定》第八十一条 市场监督管理部门送达行政处罚决定书，应当在宣告后当场交付当事人。当事人不在场的，应当在七个工作日内按照本规定第八十二条、第八十三条的规定，将行政处罚决定书送达当事人。
7.《市场监督管理行政处罚程序规定》第七十一条第一款 行政处罚决定依法作出后，当事人应当在行政处罚决定书载明的期限内予以履行。</t>
  </si>
  <si>
    <t>对未经药品监督管理部门审核同意，药品经营企业擅自改变经营方式，或者在药品监督管理部门核准的地址以外的场所现货销售药品的处罚</t>
  </si>
  <si>
    <t>1.《吉林省药品管理条例》（吉林省第十三届人民代表大会常务委员会第三十四次会议于2022年5月7日通过，自2022年9月1日起施行）第四十七条第（二）项 有下列行为之一的，没收违法销售的药品和违法所得，并处违法销售的药品货值金额十五倍以上三十倍以下的罚款；货值金额不足十万元的，按十万元计算：（二）违反本条例第十三条第二款规定，未经药品监督管理部门审核同意，药品经营企业擅自改变经营方式，或者在药品监督管理部门核准的地址以外的场所现货销售药品的。
2.《吉林省药品监督管理局职能配置、内设机构和人员编制规定》第三条（十一）项“省药监局负责药品、医疗器械和化妆品生产环节的许可、检查和处罚，以及药品批发许可、零售连锁总部许可、互联网销售第三方平台备案及检查和处罚。”</t>
  </si>
  <si>
    <t>市级取消的权责事项（19项）</t>
  </si>
  <si>
    <t>实施
主体</t>
  </si>
  <si>
    <t>取消依据</t>
  </si>
  <si>
    <t>取消后的事中事后
监管措施</t>
  </si>
  <si>
    <t>医疗保险（含生育、特殊人员）参保人员待遇支付</t>
  </si>
  <si>
    <t>《关于印发吉林省医疗工伤生育保险异地就医管理办法的通知》（吉人社联字〔2017〕79号）第八条 根据参保人员异地就医的结算方式不同，异地就 医管理分以下情况 ：（ 一 ） 直接结算 ：参保人员持社会保障卡在定点服务机构就医直接结算医疗费用的。（二） 非直接结算：参保人员在定点服务机构就医，现金垫付后回参保地按规定报销的。</t>
  </si>
  <si>
    <t>依据《国家医疗保障局关于印发全 国医疗保障经办政务服务事项清单的通知》（医保发〔2020〕18号），该事项位于《全国医疗保 障经办政务服务事项清单》第八主 项，属于公共服务事项。经我局重新梳理行政权力事项后，决定取消此项。</t>
  </si>
  <si>
    <t>纳入到全省政务服务事项库 进行维护和复用。</t>
  </si>
  <si>
    <t>与省医疗保障局一致</t>
  </si>
  <si>
    <t>医疗保（含
生育）参保登记</t>
  </si>
  <si>
    <t>1.《中华人民共和国社会保险法》（中华人民共和国主席令第三十五号）第五十七条用人单位应当自成立之日起三十日内凭营业执照、登记证书或者 单位印章，向当地社会保险经办机构申请办理社会保险登记 。社会保险经办机构应当自收到申请之日起十五日内予以审核，发给社会保险登记证件。
2.《社会保险费征缴暂行条例》（中华人民共和国国务院令第259号）第七条缴费单位必须向当地社会保险经办机构办理社会保险登记，参加社会保险。 登记事项包括：单位名称、住所、经营地点、单位类型、法定代表人 或者负责人、开户银行账号以及国务院劳动保障行政部门规定的其他事项。
3.《社会保险登记管理暂行办法》(劳动保障部令〔1999〕第1号)第三条县级以上劳动保障行政部门的社会保险经办机构（以下简称社会保险经办机 构）主管社会保险登记。第五条 从事生产经营的缴费单位自领取营业执照 之日起30日内、非生产经营性单位自成立之日起30日内，应当向当地社会保 险经办机构申请办理社会保险登记。条例施行前尚未参加社会保险的缴费单位，应当依据条例第八条，持本办法第七条规定的证件和资料到当地社会保 险经办机构办理社会保险登记。第七条 缴费单位申请办理社会保险登记 时，应当填写社会保险登记表，并出示以下证件和资料：（一）营业执照、批准成立证件或其他核准执业证件；（二） 国家质量技术监督部门颁发的组 织机构统一代码证书；（三）省、自治区、直辖市社会保险经办机构规定的 其他有关证件、资料。</t>
  </si>
  <si>
    <t>依据《国家医疗保障局关于印发全国医疗保障经办政务服务事项清单的通知》（医保发〔2020〕 18号），该事项位于《全国医疗保 障经办政务服务事项清单》第一主项，属于公共服务事项。经我局重新梳理行政权力事项后，决定取消此项。</t>
  </si>
  <si>
    <t>广告发布登记</t>
  </si>
  <si>
    <t>1.《中华人民共和国广告法》第二十九条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
2.《广告管理条例》第六条 经营广告业务的单位和个体工商户，应当按照本条例和有关法规的规定，向工商行政管理机关申请，分别情况办理审批登记手续：（一）专营广告业务的企业，发给《企业法人营业执照》；（二）兼营广告业务的事业单位，发给《广告经营许可证》；（三）具备经营广告业务能力的个体工商户，发给《营业执照》；（四）兼营广告业务的企业，应当办理经营范围变更登记。</t>
  </si>
  <si>
    <t>《全国人民代表大会常务委员会关于修改&lt;中华人民共和国道路交通安全法&gt;等八部法律的决定》（2021年4月29日第十三届全国人民代表大会常务委员会第二十八次会议通过）四、对《中华人民共和国广告法》作出修改。（一）删去第二十九条中的“并向县级以上地方市场监督管理部门办理广告发布登记”。该事项设立依据已删除。</t>
  </si>
  <si>
    <t>因该事项设定依据废止，各级市场监管部门将按照《中华人民共和国广告法》等做好相关工作。</t>
  </si>
  <si>
    <t>对向执法机关检举、揭发各类案件的人民群众，经查实后给予的奖励</t>
  </si>
  <si>
    <t>《无照经营查处取缔办法》第二十条第二款 工商行政管理部门应当为举报人保密，并按照国家有关规定给予奖励。</t>
  </si>
  <si>
    <t>《无照经营查处取缔办法》已废止。</t>
  </si>
  <si>
    <t>因该事项设定依据废止，各级市场监管部门将按照《市场监管领域重大违法行为举报奖励暂行办法》《吉林省市场监管领域重大违法行为举报奖励实施细则》等做好相关工作。</t>
  </si>
  <si>
    <t>对投诉举报违法行为有功人员的奖励</t>
  </si>
  <si>
    <t>1.《中华人民共和国产品质量法》第十条 任何单位和个人有权对违反本法规定的行为，向产品质量监督部门或者其他有关部门检举。产品质量监督部门和有关部门应当为检举人保密，并按照省、自治区、直辖市人民政府的规定给予奖励。
2.《国务院关于整顿和规范市场经济秩序的决定》第三条 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3.《举报制售假冒伪劣产品违法犯罪活动有功人员奖励办法》（财政部 工商总局 质检总局财行〔2001〕175号）第四条 举报下列制售假冒伪劣商品违法犯罪活动的，属于本办法奖励范围：（一）生产、销售、储存、运输、印刷伪造或冒用商标、包装装潢厂名、厂址和产地的产品及包装物、标识物的；（二）生产、销售、储存、运输、印刷伪造或冒用质量标志的产品及包装物、标识物的；（三）生产、销售不符合保障人体健康和人身、财产安全的国家标准、行业标准产品的；（四）生产、销售国家明令淘汰产品的；（五）生产、销售掺杂掺假、以假充真、以次充好、以不合格冒充合格产品的；（六）生产、销售过期失效、变质产品的。</t>
  </si>
  <si>
    <t>《产品质量法》已修订，《举报制售假冒伪劣产品违法犯罪活动有功人员奖励办法》已废止，且该事项已不符合当前工作实际。</t>
  </si>
  <si>
    <t>各级市场监管部门将按照《市场监管领域重大违法行为举报奖励暂行办法》《吉林省市场监管领域重大违法行为举报奖励实施细则》等做好相关工作。</t>
  </si>
  <si>
    <t>对举报假冒伪劣经营行为的奖励</t>
  </si>
  <si>
    <t>1.《产品质量法》第十条 任何单位和个人有权对违反本法规定的行为，向产品质量监督部门或者其他有关部门检举。产品质量监督部门和有关部门应当为检举人保密，并按照省、自治区、直辖市人民政府的规定给予奖励。
2.财政部 工商总局 质检总局《举报制售假冒伪劣产品违法犯罪活动有功人员奖励办法》（财行〔2001〕175号）第七条 奖励举报有功人员的奖金由各省、自治区、直辖市、计划单列市行政执法部门会同财政部门颁发。</t>
  </si>
  <si>
    <t>举报制售假冒伪劣产品违法犯罪活动有功人员奖励</t>
  </si>
  <si>
    <t>食品安全举报奖励</t>
  </si>
  <si>
    <t>1.《中华人民共和国食品安全法》第一百一十五条第一款 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2.《食品药品违法行为举报奖励办法》（食药监稽〔2017〕67号）第二条 本办法适用于各级食品药品监督管理部门对社会公众举报属于其监管职责范围内的食品（含食品添加剂）、药品、医疗器械、化妆品违法犯罪行为或者违法犯罪线索，经查证属实并立案查处后，予以相应物质奖励的行为。</t>
  </si>
  <si>
    <t>《食品药品违法行为举报奖励办法》（食药监稽〔2017〕67号）已废止，且该事项已不符合当前工作实际。</t>
  </si>
  <si>
    <t>各级市场监管部门将按照《市场监管领域重大违法行为举报奖励暂行办法》《吉林省市场监管领域重大违法行为举报奖励实施细则》《吉林省食品小作坊小餐饮店小食杂店和食品摊贩管理条例》等做好相关工作。</t>
  </si>
  <si>
    <t>对价格违法行为举报的奖励</t>
  </si>
  <si>
    <t>1.《中华人民共和国价格法》第三十八条第二款 任何单位和个人均有权对价格违法行为进行举报。政府价格主管部门应当对举报者给予鼓励，并负责为举报者保密。
2.《价格违法行为举报处理规定》第十六条 价格主管部门应当为举报人保密，并对符合相关规定的举报人给予奖励。</t>
  </si>
  <si>
    <t>《价格违法行为举报处理规定》已废止</t>
  </si>
  <si>
    <t>对举报食品等产品安全问题查证属实的给予举报人的奖励</t>
  </si>
  <si>
    <t>1.《中华人民共和国食品安全法》第一百一十五条 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2.《国务院关于加强食品等产品安全监督管理的特别规定》第十九条 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</si>
  <si>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1.《食品药品违法行为举报奖励办法》（食药监稽〔2017〕67号）已废止。
2.我厅已依据新修订法律法规规章，新增一项行政权力“市场监管领域重大违法行为举报奖励”，关于食品安全质量的举报奖励工作并不会因为在权责清单上取消该项权力而消失，依据《市场监管领域重大违法行为举报奖励暂行办法》第三条“举报下列重大违法行为，经查证属实结案后，给予相应奖励：（一）违反食品、药品、特种设备、工业产品质量安全相关法律法规规定的重大违法行为”，关于食品的产品质量安全举报均已囊括在内，无需单独列出。
3.已在新增行政权力事项“市场监管领域重大违法行为举报奖励”的设定依据中增加本条的设定依据，因此本项权力可以删除。</t>
  </si>
  <si>
    <t>对举报违反大气污染防治法律法规问题查证属实的给予举报人的奖励</t>
  </si>
  <si>
    <t>《大气污染防治法》第三十一条第二款 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</si>
  <si>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1.该项工作已不符合当前工作实际，依据《大气污染防治法》，对举报违反大气污染防治法律法规问题查证属实给予奖励的实施主体为“环境保护主管部门和其他负有大气环境保护监督管理职责的部门”，市场监管部门只可作为“其他负有大气环境保护监督管理职责的部门”，各级市场监管部门在对大气污染给予举报奖励时，只可依据《市场监管领域重大违法行为举报奖励暂行办法》《吉林省市场监管领域重大违法行为举报奖励实施细则》进行具体操作，且我厅拟新增行的政权力事项“市场监管领域重大违法行为举报奖励”已囊括本项权力事项，无需单独列出。
2.已在新增行政权力事项“市场监管领域重大违法行为举报奖励”的设定依据中增加本条的设定依据，因此本项权力可以删除。</t>
  </si>
  <si>
    <t>产品“三包”管理和争议调解处理</t>
  </si>
  <si>
    <t>1.《产品质量法》第二十二条 消费者有权就产品质量问题，向产品的生产者、销售者查询；向产品质量监督部门、工商行政管理部门及有关部门申诉，接受申诉的部门应当负责处理。
2.《产品质量申诉处理办法》第五条 技术监督行政部门对用户、消费者（以下简称申诉人）提出的产品质量申诉应当予以登记并及时处理。第十四条 产品质量争议的调解由被申诉人所在地的县、市级技术监督行政部门管辖。</t>
  </si>
  <si>
    <t>《产品质量申诉处理办法》已于2020年1月1日废止。</t>
  </si>
  <si>
    <t>因该事项设定依据废止，各级市场监管部门将按照《消费者权益保护法》《吉林省消费者权益保护条例》《市场监督管理投诉举报处理暂行办法》等做好相关工作。</t>
  </si>
  <si>
    <t>产品质量修理更换退货争议申诉处理</t>
  </si>
  <si>
    <t>1.《产品质量法》第二十二条 消费者有权就产品质量问题，向产品的生产者、销售者查询；向产品质量监督部门、工商行政管理部门及有关部门申诉，接受申诉的部门应当负责处理。
2.《产品质量申诉处理办法》第二条 属于《产品质量法》调整范围的产品，用户、消费者发现有质量问题，有权向技术监督行政部门提出申诉。第五条 技术监督行政部门对用户、消费者（以下简称申诉人）提出的产品质量申诉应当予以登记并及时处理。</t>
  </si>
  <si>
    <t>外商投资企业董事会成员变化备案</t>
  </si>
  <si>
    <t>省级及省级授权的市级、县级</t>
  </si>
  <si>
    <t>《中华人民共和国公司登记管理条例》第三十七条 公司董事、监事、经理发生变动的，应当向原公司登记机关备案。</t>
  </si>
  <si>
    <t>《中华人民共和国公司登记管理条例》已于2022年3月1日废止。</t>
  </si>
  <si>
    <t>因该事项设定依据废止，各级市场监管部门将按照《市场主体登记管理条例实施细则》等做好相关工作。</t>
  </si>
  <si>
    <t>外资企业财产或者权益对外抵押、转让备案</t>
  </si>
  <si>
    <t>《中华人民共和国外资企业法实施细则》第二十三条 外资企业将其财产或者权益对外抵押、转让，须经审批机关批准并向工商行政管理机关备案。</t>
  </si>
  <si>
    <t>《中华人民共和国外资企业法实施细则》已于2020年1月1日废止。</t>
  </si>
  <si>
    <t>因该事项设定依据废止，各级市场监管部门将按照《中华人民共和国外商投资法实施条例》等做好相关工作。</t>
  </si>
  <si>
    <t>企业名称牌匾简化备案</t>
  </si>
  <si>
    <t>《企业名称登记管理规定》第二十条 企业的印章、银行账户、牌匾、信笺所使用的名称应当与登记注册的企业名称相同。从事商业、公共饮食、服务等行业的企业名称牌匾可适当简化，但应当报登记主管机关备案。</t>
  </si>
  <si>
    <t>《企业名称登记管理规定》已经2020年12月14日国务院第118次常务会议修订通过，并于2021年3月1日起施行。修订后的《企业名称登记管理规定》已无相关规定。</t>
  </si>
  <si>
    <t>各级市场监管部门将按照《市场主体登记管理条例实施细则》等做好相关工作。</t>
  </si>
  <si>
    <t>企业法人主管部门改变备案</t>
  </si>
  <si>
    <t>《中华人民共和国企业法人登记管理条例施行细则》第四十三条 企业法人因主管部门改变，涉及原主要登记事项的，应当分别情况，持有关文件申请变更、开业、注销登记。不涉及原主要登记事项变更的，企业法人应当持主管部门改变的有关文件，及时向原登记主管机关备案。</t>
  </si>
  <si>
    <t>《中华人民共和国企业法人登记管理条例施行细则》已于2022年3月1日废止。</t>
  </si>
  <si>
    <t>企业法人法定代表人签字备案</t>
  </si>
  <si>
    <t>《企业法人法定代表人登记管理规定》第十条 法定代表人的签字应当向企业登记机关备案。</t>
  </si>
  <si>
    <t>《企业法人法定代表人登记管理规定》已于2022年3月1日废止。</t>
  </si>
  <si>
    <t>市场主体信用分类监管</t>
  </si>
  <si>
    <t>1.《个体工商户登记管理办法》第三十一条 登记机关应当依照国家工商行政管理总局有关规定，依托个体工商户登记管理数据库，利用信息化手段，开展个体工商户信用监管，促进社会信用体系建设。
2.《网络交易管理办法》第四十条 县级以上工商行政管理部门应当建立网络商品交易及有关服务信用档案，记录日常监督检查结果、违法行为查处等情况。根据信用档案的记录，对网络商品经营者、有关服务经营者实施信用分类监管。
3.《中华人民共和国消费者权益保护法》第五十六条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1倍以上10倍以下的罚款，没有违法所得的，处以50万元以下的罚款；情节严重的，责令停业整顿、吊销营业执照：（一）提供的商品或者服务不符合保障人身、财产安全要求的；......经营者有前款规定情形的，除依照法律、法规规定予以处罚外，处罚机关应当记入信用档案，向社会公布。
4.《国务院关于促进市场公平竞争维护市场正常秩序的若干意见》（国发〔2014〕20号）（十五）建立健全守信激励和失信惩戒机制。将市场主体的信用信息作为实施行政管理的重要参考。根据市场主体信用状况实行分类分级、动态监管，建立健全经营异常名录制度，对违背市场竞争原则和侵犯消费者、劳动者合法权益的市场主体建立“黑名单”制度。（工商总局牵头负责）对守信主体予以支持和激励，对失信主体在经营、投融资、取得政府供应土地、进出口、出入境、注册新公司、工程招投标、政府采购、获得荣誉、安全许可、生产许可、从业任职资格、资质审核等方面依法予以限制或禁止，对严重违法失信主体实行市场禁入制度。（各相关市场监管部门按职责分工分别负责）
5.《中华人民共和国广告法》第六十六条 有本法规定的违法行为的，由工商行政管理部门记入信用档案，并依照有关法律、行政法规规定予以公示。
6.《流通领域商品质量抽查检验办法》第三十二条 经营者违反本办法规定，依据《消费者权益保护法》予以处罚的，处罚机关应当将处罚情况记入经营者信用档案，并依法及时向社会公布。</t>
  </si>
  <si>
    <t>1.《市场监管总局关于推进企业信用风险分类管理进一步提升监管效能的意见》（国市监信发〔2022〕6号）第一条第二项 企业信用风险分类管理主要服务于“双随机、一公开”等监管工作，为监管数字赋能、信用赋能。分类结果作为配置监管资源的内部参考依据，不作为对企业的信用评价。
2.《吉林省社会信用条例》第四十七条 各级人民政府和有关部门应当构建以信用为基础的新型监管机制，在市场监管和公共服务的市场准入、资质认定、行政审批、政策扶持等方面推动实施信用分级分类监管，根据监管对象信用等级高低采取差异化的监管措施。
3.因此，市场主体信用分类监管为一种新型监管方式，是贯彻落实党中央、国务院关于深化“放管服”改革优化营商环境决策部署的重要举措，并非行政权力。</t>
  </si>
  <si>
    <t>市场主体信用分类监管是一种新型监管方式，并非行政权力。将企业信用风险分类管理理念融入到市场监管各类业务领域，运用企业信用风险分类结果科学配置监管资源，提高监管效能。</t>
  </si>
  <si>
    <t>市级调整的权责事项（32项）</t>
  </si>
  <si>
    <t>子项
名称</t>
  </si>
  <si>
    <t>调整
内容</t>
  </si>
  <si>
    <t>调整依据</t>
  </si>
  <si>
    <t>职业培训学校办学许可</t>
  </si>
  <si>
    <t>《中华人民共和国民办教育促进法》（中华人民共和国主席令第八十号，2018年12月29日修订）第十二条 ……举办实施以职业技能为主的职业资格培训、职业技能培训的民办学校，由县级以上人民政府人力资源社会保障行政部门按照国家规定的权限审批，并抄送同级教育行政部门备案。第十八条 审批机关对批准正式设立的民办学校发给办学许可证。第五十三条 民办学校的分立、合并，在进行财务清算后，由学校理事会或者董事会报审批机关批准。第五十四条 民办学校举办者的变更，须由举办者提出，在进行财务清算后，经学校理事会或者董事会同意，报审批机关核准。第五十五条 民办学校名称、层次、类别的变更，由学校理事会或者董事会报审批机关批准。第六十条 终止的民办学校，由审批机关收回办学许可证和销毁印章，并注销登记。</t>
  </si>
  <si>
    <t>事项名称由“民办职业培训学校设立、分立、合并、变更及终止审批”修改为“职业培训学校办学许可”；调整设定依据、责任事项、责任事项依据。</t>
  </si>
  <si>
    <t>《国务院办公厅关于全面实行行政许可事项清单管理的通知》（国办发〔2022〕2号）附件第148项“职业培训学校办学许可”。</t>
  </si>
  <si>
    <t>涉路施工许可</t>
  </si>
  <si>
    <t>占用、挖掘公路、公路用地或者使公路改线审批</t>
  </si>
  <si>
    <t>省级、县级</t>
  </si>
  <si>
    <t>1.《中华人民共和国公路法》第四十四条 任何单位和个人不得擅自占用、挖掘公路。因修建铁路、机场、电站、通信设施、水利工程和进行其他建设工程需要占用、挖掘公路或者使公路改线的，建设单位应当事先征得有关交通主管部门的同意。第四十五条 跨越、穿越公路修建桥梁、渡槽或者架设、埋设管线等设施的，以及在公路用地范围内架设、埋设管线、电缆等设施的，应当事先经有关交通主管部门同意。第五十四条 任何单位和个人未经县级以上地方人民政府交通主管部门批准，不得在公路用地范围内设置公路标志以外的其他标志。第五十五条 在公路上增设平面交叉道口，必须按照国家有关规定经过批准，并按照国家规定的技术标准建设。
2.《公路安全保护条例》第二十七条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3.《路政管理规定》（交通运输部令2016年第81号）第十八条 除省级人民政府根据《公路法》第八条第二款就国道、省道管理、监督职责作出决定外，路政管理许可的权限如下：（一）属于国道、省道的，由省级人民政府交通主管部门或者其设置的公路管理机构办理；（二）属于县道的，由市（设区的市）级人民政府交通主管部门或者其设置的公路管理机构办理；（三）属于乡道的，由县级人民政府交通主管部门或者其设置的公路管理机构办理。
4.《吉林省公路条例（2022年修订）》第五条 省人民政府交通运输主管部门主管全省的公路管理工作，负责高速公路路政管理和普通国道、省道路政许可以及国道、省道路政执法的指导工作。……省公路管理机构负责国道、省道的建设、养护工作。县级人民政府负责县道建设和养护，可以根据实际情况决定乡道、村道的建设和养护。县级人民政府交通运输主管部门负责县、乡、村道的路政管理工作。</t>
  </si>
  <si>
    <t>将“占用、挖掘公路、公路用地或者使公路改线审批”“在公路增设或改造平面交叉道口审批”“设置非公路标志审批”“公路建筑控制区内埋设管线、电缆等设施许可”“跨越、穿越公路及在公路用地范围内架设、埋设管线、电缆等设施，或者利用公路桥梁、公路隧道、涵洞铺设电缆等设施许可”5项合并为“涉路施工许可”。</t>
  </si>
  <si>
    <t>《国务院办公厅关于全面实行行政许可事项清单管理的通知》（国办发〔2022〕2号）附件第276项“涉路施工许可”。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</si>
  <si>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两名以上工作人员按照《公路工程技术标准》等技术规范的要求进行现场核查；（3）专家论证：情况复杂、特殊的，通过专家论证确定设计和施工是否满足《公路工程技术标准》等技术规范的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3.决定责任：符合规定条件，依法作出准予许可的决定，向申请人颁发《路政管理许可证》；不予许可的，制作《不予许可决定书》，说明理由。
4.送达责任：将《准予许可决定书》、《路政管理许可证》或者《不予许可决定书》送达申请人。
5.事后监管责任：按照《中华人民共和国行政许可法》、《吉林省公路条例》《交通行政许可监督检查及责任追究规定》等法律、法规的规定，履行监督管理责任。
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</si>
  <si>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5-1.《中华人民共和国行政许可法》第六十一条 行政机关应当建立健全监督制度，通过核查反映被许可人从事行政许可事项活动情况的有关材料，履行监督责任。
5-2.《交通行政许可监督检查及责任追究规定》（2004年交通部令第11号）第四条 县级以上交通主管部门应当建立健全行政许可监督检查制度和责任追究制度，加强对交通行政许可监督。
5-3.《吉林省公路条例（2022年修订）》第五条 省人民政府交通运输主管部门主管全省的公路管理工作，负责高速公路路政管理和普通国道、省道路政许可以及国道、省道路政执法的指导工作。市、县级人民政府交通运输主管部门负责普通国道、省道路政执法工作。</t>
  </si>
  <si>
    <t>在公路增设或改造平面交叉道口审批</t>
  </si>
  <si>
    <t>设置非公路标志审批</t>
  </si>
  <si>
    <t>公路建筑控制区内埋设管线、电缆等设施许可</t>
  </si>
  <si>
    <t>跨越、穿越公路及在公路用地范围内架设、埋设管线、电缆等设施，或者利用公路桥梁、公路隧道、涵洞铺设电缆等设施许可</t>
  </si>
  <si>
    <t>公路建设项目设计文件审批</t>
  </si>
  <si>
    <t>1.《中华人民共和国公路法》第八条 国务院交通主管部门主管全国公路工作。县级以上地方人民政府交通主管部门主管本行政区域内的公路工作；但是，县级以上地方人民政府交通主管部门对国道、省道的管理、监督职责，由省、自治区、直辖市人民政府确定。乡、民族乡、镇人民政府负责本行政区域内的乡道的建设和养护工作。县级以上地方人民政府交通主管部门可以决定由公路管理机构依照本法规定行使公路行政管理职责。
2.《建设工程质量管理条例（2019修订）》（国务院令第714号）第十一条 施工图设计文件审查的具体办法，由国务院建设行政主管部门会同国务院其他有关部门制定。施工图设计文件未经审查批准的，不得使用。
3.《建设工程勘察设计管理条例（2017修订）》（国务院令687号）第三十三条 县级以上建设行政主管部门或者交通、水利等有关部门应当对施工图设计文件中涉及公路利益、公共安全、工程建设强制性标准的内容进行审查。施工图设计文件未经审查批准的，不得使用。
4.《农村公路建设管理办法》第二十五条 农村公路建设项目设计文件由县级以上地方交通运输主管部门依据法律、行政法规的相关规定进行审批，具体审批权限由省级交通运输主管部门确定。农村公路建设项目重大或者较大设计变更应当报原设计审批部门批准。
5.《公路建设市场管理办法》第十八条 公路建设项目法人应当按照项目管理隶属关系将施工图设计文件报交通运输主管部门审批。施工图设计文件未经审批的，不得使用。</t>
  </si>
  <si>
    <t>将“公路水运工程建设项目设计文件审批”拆分为“公路建设项目设计文件审批”和“水运建设项目设计文件审批”2项。</t>
  </si>
  <si>
    <t>《国务院办公厅关于全面实行行政许可事项清单管理的通知》（国办发〔2022〕2号）附件第271项“公路建设项目设计文件审批”。</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</si>
  <si>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核查：施工图设计文件审批需要进行现场核查的，应当指派两名以上工作人员核查施工图设计的起、终点及主要控制点和路线走向是否符合初步设计批复。查看施工图设计是否因地制宜，并充分与地形、地貌、地质情况等相结合；（3）专家论证：施工图设计批准情况复杂、特殊的，通过专家论证施工图设计是否符合公路工程、水运工程强制性标准、有关技术规范和规程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</si>
  <si>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5-1.《中华人民共和国行政许可法》第六十一条 行政机关应当建立健全监督制度，通过核查反映被许可人从事行政许可事项活动情况的有关材料，履行监督责任。
5-2.《交通行政许可监督检查及责任追究规定》第四条 县级以上交通主管部门应当建立健全行政许可监督检查制度和责任追究制度，加强对交通行政许可监督。
5-3.《吉林省公路条例》（2022年11月30日吉林省第十三届人民代表大会常务委员会第三十七次会议通过）第五条第一款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t>
  </si>
  <si>
    <t>中医医疗机构执业登记</t>
  </si>
  <si>
    <t>《医疗机构管理条例》（1994年2月26日国务院令第149号，根据2022年3月29日《国务院关于修改和废止部分行政法规的决定》第二次修订）第九条 单位或者个人设置医疗机构，必须经县级以上地方人民政府卫生行政部门审查批准，并取得设置医疗机构批准书，方可向有关部门办理其他手续。第十四条 医疗机构执业，必须进行登记，领取《医疗机构执业许可证》。第十六条 医疗机构执业登记，由批准其设置的人民政府卫生行政部门办理；不需要办理设置医疗机构批准书的医疗机构的执业登记，由所在地的县级以上地方人民政府卫生行政部门办理。……第十九条 医疗机构改变名称、场所、主要负责人、诊疗科目、床位，必须向原登记机关办理变更登记。第二十条 医疗机构歇业，必须向原登记机关办理注销登记。经登记机关核准后，收缴《医疗机构执业许可证》。医疗机构非因改建、扩建、迁建原因停业超过1年的，视为歇业。第二十一条 床位不满100张的医疗机构，其《医疗机构执业许可证》每年校验1次;床位在100张以上的医疗机构，其《医疗机构执业许可证》每3年校验1次。校验由原登记机关办理。</t>
  </si>
  <si>
    <t>事项名称由“医疗机构执业登记”修改为“中医医疗机构执业登记”；调整设定依据。</t>
  </si>
  <si>
    <t>《国务院办公厅关于全面实行行政许可事项清单管理的通知》（国办发〔2022〕2号）附件第892项“中医医疗机构执业登记”；因法律法规修订调整行政权力。</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</si>
  <si>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3个工作日内对申请资料进行审核，其中能够当场作出决定的，应当当场作出书面的行政许可决定。（2）现场核查：需要进行现场核查的，应当指派两名以上工作人员在10个工作日内按照原卫生部制定的《医疗机构管理条例》及《医疗机构管理条例实施细则》和《医疗机构基本标准》等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3.决定责任：符合规定条件、依法作出准予许可的，于7个工作日内发给《医疗机构执业许可证》。不予批准的，制作《不准予行政许可决定书》，说明理由。
4.送达责任：将《医疗机构执业许可证》送达申请人。
5.事后监管责任：县级以上地方人民政府卫生行政部门负责本行政区域内医疗机构的监督管理责任。
6.其他法律法规规章文件规定应履行的责任。</t>
  </si>
  <si>
    <t>1-1.《中华人民共和国行政许可法》第三十条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1-2.《医疗机构管理条例》第十五条 医疗机构执业，必须进行登记，领取《医疗机构执业许可证》。第十六条 申请医疗机构执业登记，应当具备下列条件：（一）有设置医疗机构批准书；（二）符合医疗机构的基本标准；（三）有适合的名称、组织机构和场所；（四）有与其开展的业务相适应的经费、设施、设备和专业卫生技术人员；（五）有相应的规章制度；（六）能够独立承担民事责任。第十七条 医疗机构的执业登记，由批准其设置的人民政府卫生行政部门办理。
1-3.《医疗机构管理条例实施细则》第二十五条 申请医疗机构执业登记必须填写《医疗机构申请执业登记注册书》，并向登记机关提交下列材料：（一）《设置医疗机构批准书》或者《设置医疗机构备案回执》；（二）医疗机构用房产权证明或者使用证明；（三）医疗机构建筑设计平面图；（四）验资证明、资产评估报告；（五）医疗机构规章制度；（六）医疗机构法定代表人或者主要负责人以及各科室负责人名录和有关资格证书、执业证书复印件；（七）省、自治区、直辖市卫生行政部门规定提交的其他材料。申请门诊部、诊所、卫生所、医务室、卫生保健所和卫生站登记的，还应当提交附设药房（柜）的药品种类清单、卫生技术人员名录及其有关资格证书、执业证书复印件以及省、自治区、直辖市卫生行政部门规定提交的其他材料。
2-1.《中华人民共和国行政许可法》第三十四条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2-2.《医疗机构管理条例实施细则》第二十六条 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医疗机构执业许可证》及其副本由卫生部统一印制。条例第十九条规定的执业登记申请的受理时间，自申请人提供条例和本细则规定的全部材料之日算起。
3-1.《中华人民共和国行政许可法》第三十七条 行政机关对行政许可申请进行审查后，除当场作出行政许可决定的外，应当在法定期限内按照规定程序作出行政许可决定。
3-2.《卫生行政许可管理办法》第十六条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3-3.《医疗机构管理条例》第十九条 县级以上地方人民政府卫生行政部门自受理执业登记申请之日起45日内，根据本条例和医疗机构基本标准进行审核。审核合格的，予以登记，发给《医疗机构执业许可证》；审核不合格的，将审核结果以书面形式通知申请人。
4.《中华人民共和国行政许可法》第三十九条 行政机关作出准予行政许可的决定，需要颁发行政许可证件的，应当向申请人颁发加盖本行政机关印章的下列行政许可证件。
5-1.《医疗机构管理条例》第五条 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第四十条县级以上人民政府卫生行政部门行使下列监督管理职权：（一）负责医疗机构的设置审批、执业登记和校验；（二）对医疗机构的执业活动进行检查指导；（三）负责组织对医疗机构的评审；（四）对违反本条例的行为给予处罚。
5-2.《医疗机构管理条例实施细则》第七条 卫生行政部门依法独立行使监督管理职权，不受任何单位和个人干涉。第六十六条 各级卫生行政部门负责所辖区域内医疗机构的监督管理工作。</t>
  </si>
  <si>
    <t>中医医疗机构设置审批</t>
  </si>
  <si>
    <t>1.《医疗机构管理条例》（1994年2月26日国务院令第149号，根据2022年3月29日《国务院关于修改和废止部分行政法规的决定》第二次修订）第九条 单位或者个人设置医疗机构，必须经县级以上地方人民政府卫生行政部门审查批准，并取得设置医疗机构批准书，方可向有关部门办理其他手续。第五十二条 外国人在中华人民共和国境内开设医疗机构及香港、澳门、台湾居民在内地开设医疗机构的管理办法，由国务院卫生行政部门另行制定。
2.《国务院关于取消和下放50项行政审批项目等事项的决定》（国发〔2013〕27号）附件1第1项“香港特别行政区、澳门特别行政区、台湾地区投资者在内地设置独资医院审批，下放至省级卫生和计划生育部门实施。”</t>
  </si>
  <si>
    <t>事项名称由“医疗机构设置审批（含港澳台）”修改为“中医医疗机构设置审批”；调整设定依据、责任事项依据。</t>
  </si>
  <si>
    <t>《国务院办公厅关于全面实行行政许可事项清单管理的通知》（国办发〔2022〕2号）附件第891项“中医医疗机构设置审批”；因法律法规修订调整行政权力。</t>
  </si>
  <si>
    <t>1-1.《中华人民共和国行政许可法》第三十条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1-2.《医疗机构管理条例》第九条 单位或者个人设置医疗机构，必须经县级以上地方人民政府卫生行政部门审查批准，并取得设置医疗机构批准书，方可向有关部门办理其他手续。
1-3.《医疗机构管理条例实施细则》第十一条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第十二条 有下列情形之一的，不得申请设置医疗机构：（一）不能独立承担民事责任的单位；（二）正在服刑或者不具有完全民事行为能力的个人；（三）发生二级以上医疗事故未满五年的医务人员；（四）因违反有关法律、法规和规章，已被吊销执业证书的医务人员；（五）被吊销《医疗机构执业许可证》的医疗机构法定代表人或者主要负责人；（六）省、自治区、直辖市政府卫生计生行政部门规定的其他情形。有前款第（二）、（三）、（四）、（五）项所列情形之一者，不得充任医疗机构的法定代表人或者主要负责人。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3-1.《中华人民共和国行政许可法》第三十七条 行政机关对行政许可申请进行审查后，除当场作出行政许可决定的外，应当在法定期限内按照规定程序作出行政许可决定。
3-2.《卫生行政许可管理办法》第十六条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3-3.《医疗机构管理条例》第十二条 县级以上地方人民政府卫生行政部门应当自受理设置申请之日起30日内，作出批准或者不批准的书面答复；批准设置的，发给设置医疗机构批准书。
3-4.《医疗机构管理条例实施细则》第十九条 条例第十二条规定的设置申请的受理时间，自申请人提供条例和本细则规定的全部材料之日算起。第二十一条 卫生行政部门应当在核发《设置医疗机构批准书》的同时，向上一级卫生行政部门备案。上级卫生行政部门有权在接到备案报告之日起三十日内纠正或者撤销下级卫生行政部门作出的不符合当地《医疗机构设置规划》的设置审批。
4.《中华人民共和国行政许可法》第三十九条 行政机关作出准予行政许可的决定，需要颁发行政许可证件的，应当向申请人颁发加盖本行政机关印章的下列行政许可证件。
5-1.《医疗机构管理条例》第五条 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第三十九条县级以上人民政府卫生行政部门行使下列监督管理职权：（一）负责医疗机构的设置审批、执业登记、备案和校验；（二）对医疗机构的执业活动进行检查指导；（三）负责组织对医疗机构的评审；（四）对违反本条例的行为给予处罚。
5-2.《医疗机构管理条例实施细则》第七条 卫生行政部门依法独立行使监督管理职权，不受任何单位和个人干涉。第六十六条 各级卫生行政部门负责所辖区域内医疗机构的监督管理工作。</t>
  </si>
  <si>
    <t>食品生产许可</t>
  </si>
  <si>
    <t>《中华人民共和国食品安全法》第三十五条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</si>
  <si>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事项名称由“食品（含保健食品）生产许可”修改为“食品生产许可”；调整设定依据。</t>
  </si>
  <si>
    <t>1.《国务院办公厅关于全面实行行政许可事项清单管理的通知》（国办发〔2022〕2号）附件第547项“食品生产许可”。
2.因《中华人民共和国食品安全法》修订需要调整行政权力。</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</si>
  <si>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2.审查责任：（1）现场审查：需要进行现场核查的，应当指派两名以上审查专家，其中一名为具有专家组组长资格，按照国家食品药品监督管理局《食品生产现场审查细则》进行现场审查；
3.事后监管责任：建立实施检查的运行机制和管理制度，开展定期和不定期检查。
4.其他法律法规规章应履行的责任。</t>
  </si>
  <si>
    <t>1-1.《食品生产许可审查通则》第六条 申请人应当具备申请食品生产许可的主体资格。申请人应当根据所在地省级食品药品监督管理部门规定的食品生产许可受理权限，向所在地县级以上食品药品监督管理部门提出食品生产许可申请。
1-2.《食品生产许可审查通则》第八条 申请人申请食品生产许可的，应当提交食品生产许可申请书、营业执照复印件、食品生产加工场所及其周围环境平面图、食品生产加工场所各功能区间布局平面图、工艺设备布局图、食品生产工艺流程图、食品生产主要设备设施清单、食品安全管理制度目录以及法律法规规定的其他材料。申请保健食品、特殊医学用途配方食品、婴幼儿配方食品的生产许可，还应当提交与所生产食品相适应的生产质量管理体系文件以及相应的产品注册和备案文件。
2-1.《食品生产许可审查通则》第四十五条 许可机关应当根据申请材料审查和现场核查等情况，对符合条件的，作出准予生产许可的决定。对不符合条件的，应当及时作出不予许可的书面决定并说明理由，同时告知申请人依法享有申请行政复议或者提起行政诉讼的权利。
2-2.《食品生产许可审查通则》第四十七条 对于判定结果为通过现场核查的，申请人应当在1个月内对现场核查中发现的问题进行整改，并将整改结果向负责对申请人实施食品安全日常监督管理的食品药品监督管理部门书面报告。
3.《食品生产许可审查通则》第四十八条 负责对申请人实施食品安全日常监督管理的食品药品监督管理部门或其派出机构应当在许可后3个月内对获证企业开展一次监督检查。对已进行现场核查的企业，重点检查现场核查中发现的问题是否已进行整改。</t>
  </si>
  <si>
    <t>企业登记注册</t>
  </si>
  <si>
    <t>《中华人民共和国市场主体登记管理条例》第三条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国务院市场监督管理部门主管全国市场主体登记管理工作。县级以上地方人民政府市场监督管理部门主管本辖区市场主体登记管理工作，加强统筹指导和监督管理。第二十三条 市场主体设立分支机构，应当向分支机构所在地的登记机关申请登记。</t>
  </si>
  <si>
    <t>事项名称由“企业设立、变更、注销登记”修改为“企业登记注册”；调整设定依据、责任事项依据。</t>
  </si>
  <si>
    <t>1.《国务院办公厅关于全面实行行政许可事项清单管理的通知》（国办发〔2022〕2号）附件第572项“企业登记注册”。
2.因法律、法规和规章颁布、修订需要调整行政权力。</t>
  </si>
  <si>
    <t>1.受理责任：公示依法应当提交的材料，一次性告知补正材料，依法受理或不予受理（不予受理应当告知理由）。
2.审查责任：按照法律法规及《市场主体登记提交材料规范》要求应当提交的材料进行审查；提出审查意见。
3.决定责任：作出行政许可或不予行政许可决定，法定告知（不予许可的应当书面告知理由）。
4.送达责任：将《营业执照》送达申请人。并在国家企业信息网站上公示。
5.事后监管责任：依据《企业名称登记管理规定》，履行法律责任。
5.其他法律法规规章应履行的责任。</t>
  </si>
  <si>
    <t>1-1.《中华人民共和国行政许可法》第三十一条 申请人申请行政许可，应当如实向行政机关提交有关材料和反映真实情况，并对其申请材料实质内容的真实性负责。行政机关不得要求申请人提交与其申请的行政许可事项无关的技术资料和其他材料。                                      
1-2.《中华人民共和国行政许可法》第三十八条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1-3.《中华人民共和国行政许可法》第四十四条 行政机关作出准予行政许可的决定，应当自作出决定之日起十日内向申请人颁发、送达行政许可证件，或者加贴标签、加盖检验、检测、检疫印章。
1-4.《中华人民共和国行政许可法》第四十条 行政机关作出的准予行政许可决定，应当予以公开，公众有权查阅。
2.《市场主体登记管理条例》第十五条 市场主体实行实名登记。申请人应当配合登记机关核验身份信息。第十七条 申请人应当对提交材料的真实性、合法性和有效性负责。第十八条 申请人可以委托其他自然人或者中介机构代其办理市场主体登记。受委托的自然人或者中介机构代为办理登记事宜应当遵守有关规定，不得提供虚假信息和材料。第十九条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第二十条 登记申请不符合法律、行政法规规定，或者可能危害国家安全、社会公共利益的，登记机关不予登记并说明理由。第三十五条 市场主体应当按照国家有关规定公示年度报告和登记相关信息。
3.参照《市场主体登记提交材料规范》（2022年版）一是告知应提交的申请书、身份证明材料等。二是审查提交的备案材料，不符合要求的，不予登记并说明理由。三是参照《市场主体登记提交材料规范》，经审查符合要求的，准予登记并送达申请人。</t>
  </si>
  <si>
    <t>对乱收费的处罚</t>
  </si>
  <si>
    <t>《吉林省收费罚款没收财物管理条例》第四条 县（含县级）以上人民政府的物价、财政、审计部门按规定的权限，负责监督检查本条例的执行。第十一条 有下列情形之一的，属乱收费。被收取的单位或个人有权拒付。（一）超越规定权限，擅自增加收费项目的；（二）未按规定的权限批准，擅自提高收费标准的；（三）不使用统一规定的票据收费的；（四）继续收取已明令取消的收费项目和不执行减免费政策的；（五）履行职责过程中没有法定依据设置不合理条件，增加经营者、消费者负担的；将职责范围内的公务活动变无偿为有偿的；（六）借助权力或垄断地位、优势地位强制服务、指定服务或购买商品，强制收费、搭车收费、强买强卖的；（七）只收费不服务或少服务的；（八）利用职权和行业垄断地位，强制参加学会、协会、研究会等社会团体并收取会费；强制参加不必要的会议、培训、展览、学术研讨、考核评比、出国考察等付费活动；强行拉广告、赞助捐助的；（九）利用职权将应承担的费用转嫁给其他单位或个人的；（十）利用电子政务平台收费的；（十一）法律、法规和国家有关规定禁止的属于乱收费的其他情形。第二十一条 对违反本条例第十一条规定乱收费的，物价、审计部门应按有关规定责令其退还或没收其全部违法所得，并视其情节，处以违法所得额百分之十至两倍的罚款。对违反本条例第十条规定，不使用统一规定的票据收费或伪造收费票据的，由票据管理部门没收票据，并视其情节，处以五千元以下罚款。</t>
  </si>
  <si>
    <t>调整设定依据、责任事项依据。</t>
  </si>
  <si>
    <t>因法律、法规和规章颁布、修订需要调整行政权力。</t>
  </si>
  <si>
    <t>1.立案责任：市场监管部门对经初步调查或者检查发现的涉嫌价格违法行为，进行立案。
2.调查责任：市场监管部门在调查或者检查时，执法人员不得少于两人，并应当向当事人或者有关人员出示证件。询问或者检查应当制作笔录。执法人员与当事人有直接利害关系的，应当回避。
3.审理责任：市场监管部门以案件调查报告为基础对案件进行审理审查并作出处理决定。
4.告知责任：办案人员拟定《行政处罚事先告知书》经市场价格监管部门负责人审批后，送达当事人。
5.决定责任：市场监管部门负责人对办案人员拟定的《行政处罚决定书》进行审批。
6.送达责任：办案人员将《行政处罚决定书》送达当事人。
7.事后责任：在期限内没有履行行政处罚决定的，依法向人民法院强制执行。
8.其他法律法规规章文件规定应履行的责任。</t>
  </si>
  <si>
    <t>1.《市场监督管理行政处罚程序规定（2022年修正）》第十九条 经核查，符合下列条件的，应当立案：（一）有证据初步证明存在违反市场监督管理法律、法规、规章的行为；（二）依据市场监督管理法律、法规、规章应当给予行政罚；（三）属于本部门管辖；（四）在给予行政处罚的法定期限内。
2.《中华人民共和国行政处罚法》第四十二条 行政处罚应当由具有行政执法资格的执法人员实施.执法人员不得少于两人，法律另有规定的除外。第五十四条 除本法第五十一条规定的可以当场作出的行政处罚外，行政机关发现公民、法人或者其他组织有依法应当给予行政处罚的行为的，必须全面、客观、公正地调查，收集有关证据；必要时依照法律、法规，可以进行检查。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犯罪的，移送司法机关。对情节复杂或者重大违法行为给予较重的行政处罚，行政机关的负责人应当集体讨论决定。
4.《中华人民共和国行政处罚法》第四十四条 行政机关在作出行政处罚决定之前，应当告知当事人作出行政处罚决定的事实、理由及依据，并告知当事人依法享有的陈述、申辨、要求听证等权利。
5.《中华人民共和国行政处罚法》第五十九条 行政机关依照本法第五十七条的规定给予行政处罚，应当制作行政处罚决定书。行政处罚决定书应当裁明下列事项（一）当事人的姓名或者名称、地址；（二）违反法律、法规或者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6.《中华人民共和国行政处罚法》第六十一条 行政处罚决定书应当在宣告后当场交付当事人；当事人不在场的，行政机关应当在七日内依照《中华人民共和国民事诉讼法》的有关规定，将行政处罚决定书送达当事人。
7.《中华人民共和国行政处罚法》第七十二条 当事人逾期不缴纳行政处罚决定的，作出行政处罚决定的行政机关可以采取下列措施：（一）到期不缴纳罚款的，每日按罚款数额的百分之三加处罚款加处罚款的数额不得超出罚款的数额（二）根据法律规定，将查封、扣押的财物拍卖或者冻结的存款划拨抵缴罚款；（三）根据法律规定，采取其他行政强制执行方式；（四）依照《中华人民共和国行政强制法》的规定申请人民法院强制执行。</t>
  </si>
  <si>
    <t>对经营者被责令暂停相关营业而不停止的，或者转移、隐匿、销毁依法登记保存的财物的处罚</t>
  </si>
  <si>
    <t>《中华人民共和国价格法》第五条 县级以上地方各级人民政府价格主管部门负责本行政区域内的价格工作。县级以上地方各级人民政府其他有关部门在各自的职责范围内，负责有关的价格工作。第四十三条 经营者被责令暂停相关营业而不停止的，或者转移、隐匿、销毁依法登记保存的财物的，处相关营业所得或者转移、隐匿、销毁的财物价值一倍以上三倍以下的罚款。</t>
  </si>
  <si>
    <t>对经营者不正当价格行为，或者低于成本价格倾销商品，或者价格欺诈的处罚</t>
  </si>
  <si>
    <t>1.《中华人民共和国价格法》第五条 县级以上地方各级人民政府价格主管部门负责本行政区域内的价格工作。县级以上地方各级人民政府其他有关部门在各自的职责范围内，负责有关的价格工作。第十四条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
2.《价格违法行为行政处罚规定》第四条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3.《明码标价和禁止价格欺诈规定》第十九条 经营者不得实施下列价格欺诈行为：（一）谎称商品和服务价格为政府定价或者政府指导价；（二）以低价诱骗消费者或者其他经营者，以高价进行结算；（三）通过虚假折价、减价或者价格比较等方式销售商品或者提供服务；（四）销售商品或者提供服务时，使用欺骗性、误导性的语言、文字、数字、图片或者视频等标示价格以及其他价格信息；（五）无正当理由拒绝履行或者不完全履行价格承诺；（六）不标示或者显著弱化标示对消费者或者其他经营者不利的价格条件，诱骗消费者或者其他经营者与其进行交易；（七）通过积分、礼券、兑换券、代金券等折抵价款时，拒不按约定折抵价款；
（八）其他价格欺诈行为。第二十三条 经营者违反本规定第十六条至第二十条规定的，由县级以上市场监督管理部门依照《中华人民共和国价格法》、《中华人民共和国反不正当竞争法》、《中华人民共和国电子商务法》、《价格违法行为行政处罚规定》等法律、行政法规进行处罚。</t>
  </si>
  <si>
    <t>对经营者违反明码标价规定的处罚</t>
  </si>
  <si>
    <t>1.《中华人民共和国价格法》第五条 县级以上地方各级人民政府价格主管部门负责本行政区域内的价格工作。县级以上地方各级人民政府其他有关部门在各自的职责范围内，负责有关的价格工作。第四十二条 经营者违反明码标价规定的，责令改正，没收违法所得，可以并处五千元以下的罚款。
2.《价格违法行为行政处罚规定》第十三条 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</si>
  <si>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对经营者不执行政府指导价、政府定价以及法定的价格干预措施、紧急措施的处罚</t>
  </si>
  <si>
    <t>1.《中华人民共和国价格法》第五条 县级以上地方各级人民政府价格主管部门负责本行政区域内的价格工作。县级以上地方各级人民政府其他有关部门在各自的职责范围内，负责有关的价格工作。第三十九条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</si>
  <si>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对拒绝提供价格监督检查所需资料或者提供虚假资料的处罚</t>
  </si>
  <si>
    <t>1.《中华人民共和国价格法》第五条 县级以上地方各级人民政府价格主管部门负责本行政区域内的价格工作。县级以上地方各级人民政府其他有关部门在各自的职责范围内，负责有关的价格工作。第四十四条拒绝按照规定提供监督检查所需资料或者提供虚假资料的，责令改正，予以警告；逾期不改正的，可以处以罚款。
2.《价格违法行为行政处罚规定》第十四条 拒绝提供价格监督检查所需资料或者提供虚假资料的，责令改正，给予警告；逾期不改正的，可以处10万元以下的罚款，对直接负责的主管人员和其他直接责任人员给予纪律处分。</t>
  </si>
  <si>
    <t>事项名称由“对拒绝提供价格监督检查及反价格垄断调查所需资料或者提供虚假资料的处罚”修改为“对拒绝提供价格监督检查所需资料或者提供虚假资料的处罚”；调整设定依据、责任事项依据。</t>
  </si>
  <si>
    <t>《反价格垄断规定》已废止。</t>
  </si>
  <si>
    <t>对事故发生负有责任的单位的主要负责人未依法履行职责或者负有领导责任的处罚</t>
  </si>
  <si>
    <t>1.《中华人民共和国特种设备安全法》第五条 国务院负责特种设备安全监督管理的部门对全国特种设备安全实施监督管理。县级以上地方各级人民政府负责特种设备安全监督管理的部门对本行政区域内特种设备安全实施监督管理。第九十一条 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
2.《特种设备安全监察条例》第六十七条 特别重大事故由国务院或者国务院授权有关部门组织事故调查组进行调查。重大事故由国务院特种设备安全监督管理部门会同有关部门组织事故调查组进行调查。较大事故由省、自治区、直辖市特种设备安全监督管理部门会同有关部门组织事故调查组进行调查。一般事故由设区的市的特种设备安全监督管理部门会同有关部门组织事故调查组进行调查。</t>
  </si>
  <si>
    <t>因《中华人民共和国行政处罚法》《市场监督管理行政处罚程序规定（2022年修正）》修订需要调整行政权力。</t>
  </si>
  <si>
    <t>1.立案责任：对涉嫌违法行为予以审查，并立案。
2.调查责任：对立案的案件，指定专人负责，及时组织调查取证。
3.审查责任：审理案件调查报告，对案件违法事实、证据、调查取证程序、法律适用、处罚种类和幅度、当事人陈述和申辩理由等方面进行审查，提出处理意见。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t>
  </si>
  <si>
    <t>1.《市场监督管理行政处罚程序规定（2022年修正）》第十八条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2.《市场监督管理行政处罚程序规定（2022年修正）》第二十一条 办案人员应当全面、客观、公正、及时进行案件调查，收集、调取证据，并依照法律、法规、规章的规定进行检查。 
3.《市场监督管理行政处罚程序规定（2022年修正）》第六十条 市场监督管理部门负责人经对案件调查终结报告、审核意见、当事人陈述和申辩意见或者听证报告等进行审查。
4.《市场监督管理行政处罚程序规定（2022年修正）》第五十八条 市场监督管理部门在告知当事人拟作出的行政处罚决定后，应当充分听取当事人的意见，对当事人提出的事实、理由和证据进行复核。 
5.《中华人民共和国行政处罚法》第五十九条 行政机关依照本法第五十七条的规定给予行政处罚，应当制作行政处罚决定书。行政处罚决定书应当载明下列事项：…… 
6.《市场监督管理行政处罚程序规定（2022年修正）》第八十一条 市场监督管理部门送达行政处罚决定书，应当在宣告后当场交付当事人。当事人不在场的，应当在七个工作日内按照本规定第八十二条、第八十三条的规定，将行政处罚决定书送达当事人。
7.《中华人民共和国行政处罚法》第六十六条 行政处罚决定依法作出后，当事人应当在行政处罚决定的期限内，予以履行。</t>
  </si>
  <si>
    <t>发生事故，对负有责任的单位的处罚</t>
  </si>
  <si>
    <t>1.《中华人民共和国特种设备安全法》第五条 国务院负责特种设备安全监督管理的部门对全国特种设备安全实施监督管理。县级以上地方各级人民政府负责特种设备安全监督管理的部门对本行政区域内特种设备安全实施监督管理。第九十条 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
2.《特种设备安全监察条例》第六十七条 特别重大事故由国务院或者国务院授权有关部门组织事故调查组进行调查。重大事故由国务院特种设备安全监督管理部门会同有关部门组织事故调查组进行调查。较大事故由省、自治区、直辖市特种设备安全监督管理部门会同有关部门组织事故调查组进行调查。一般事故由设区的市的特种设备安全监督管理部门会同有关部门组织事故调查组进行调查。</t>
  </si>
  <si>
    <t>检验检测机构出具不实、虚假检验检测报告的处罚</t>
  </si>
  <si>
    <t>1.《检验检测机构监督管理办法》第二十六条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一）违反本办法第十三条规定，出具不实检验检测报告的；（二）违反本办法第十四条规定，出具虚假检验检测报告的。
2.《国务院关于加强食品等产品安全监督管理的特别规定》第十七条 检验检测机构出具虚假检验报告，造成严重后果的，由授予其资质的部门吊销其检验检测资质；构成犯罪的，对直接负责的主管人员和其他直接责任人员依法追究刑事责任。</t>
  </si>
  <si>
    <t>事项名称由“检验检测机构未经检验检测或者以篡改数据、结果等方式，出具虚假检验检测数据、结果的处罚”修改为“检验检测机构出具不实、虚假检验检测报告的处罚”；调整设定依据、责任事项依据。</t>
  </si>
  <si>
    <t>因法律、法规修订需要调整行政权力。</t>
  </si>
  <si>
    <t>基本条件和技术能力不能持续符合资质认定条件和要求或超出资质认定证书规定的检验检测能力范围，擅自向社会出具具有证明作用的检验检测数据、结果的处罚</t>
  </si>
  <si>
    <t>《检验检测机构资质认定管理办法》第三十六条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的数据、结果的。</t>
  </si>
  <si>
    <t>事项名称由“检验检测机构整改期间擅自对外出具检验检测数据、结果，或者逾期未改正、改正后仍不符合要求的处罚”修改为“基本条件和技术能力不能持续符合资质认定条件和要求或超出资质认定证书规定的检验检测能力范围，擅自向社会出具具有证明作用的检验检测数据、结果的处罚”；调整设定依据、责任事项依据。</t>
  </si>
  <si>
    <t>社会公用计量标准达不到原考核条件的处罚</t>
  </si>
  <si>
    <t>《计量违法行为处罚细则》第三条 县级以上地方人民政府计量行政部门负责对违反计量法律、法规的行为执行行政处罚。法律、法规另有规定的，按法律、法规规定的执行。第八条 社会公用计量标准，经检查达不到原考核条件的，责令其停止使用，限期整改；经整改仍达不到原考核条件的，由原发证机关吊销其证书。</t>
  </si>
  <si>
    <t>被授权项目经检查达不到原考核条件的处罚</t>
  </si>
  <si>
    <t>《计量违法行为处罚细则》第三条 县级以上地方人民政府计量行政部门负责对违反计量法律、法规的行为执行行政处罚。法律、法规另有规定的，按法律、法规规定的执行。第十条 被授权单位违反计量法律、法规的，按以下规定处罚：（一）被授权项目经检查达不到原考核条件，责令其停止检定、测试，限期整改；经整改仍达不到原考核条件的，由授权机关撤销其计量授权。</t>
  </si>
  <si>
    <t>不按照法定条件、要求从事生产经营活动或者生产、销售不符合法定要求产品的处罚</t>
  </si>
  <si>
    <t>1.《食品生产许可管理办法》第六条第二款 县级以上地方市场监督管理部门负责本行政区域内的食品生产许可监督管理工作。第九条 县级以上地方市场监督管理部门应当加快信息化建设，推进许可申请、受理、审查、发证、查询等全流程网上办理，并在行政机关的网站上公布生产许可事项，提高办事效率。
2.《国务院关于加强食品等产品安全监督管理的特别规定》第三条第二款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</si>
  <si>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食品生产经营者采购或者使用不符合食品安全标准的食品原料、食品添加剂、食品相关产品的处罚</t>
  </si>
  <si>
    <t>《中华人民共和国食品安全法》第一百二十五条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</si>
  <si>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事项名称由“生产者生产产品违法使用原料、辅料、添加剂的处罚”修改为“食品生产经营者采购或者使用不符合食品安全标准的食品原料、食品添加剂、食品相关产品的处罚”；调整设定依据、责任事项依据。</t>
  </si>
  <si>
    <t>对食品生产经营者不再符合法定条件、要求，继续从事生产经营活动的处罚</t>
  </si>
  <si>
    <t>1.《食品生产许可管理办法》第六条第二款 县级以上地方市场监督管理部门负责本行政区域内的食品生产许可监督管理工作。第九条 县级以上地方市场监督管理部门应当加快信息化建设，推进许可申请、受理、审查、发证、查询等全流程网上办理，并在行政机关的网站上公布生产许可事项，提高办事效率。
2.《国务院关于加强食品等产品安全监督管理特别规定》第三条第三款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</si>
  <si>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对被许可人以欺骗、贿赂等不正当手段取得食品生产许可的处罚</t>
  </si>
  <si>
    <t>《食品生产许可管理办法》第六条第二款 县级以上地方市场监督管理部门负责本行政区域内的食品生产许可监督管理工作。第九条 县级以上地方市场监督管理部门应当加快信息化建设，推进许可申请、受理、审查、发证、查询等全流程网上办理，并在行政机关的网站上公布生产许可事项，提高办事效率。第五十一条 被许可人以欺骗、贿赂等不正当手段取得食品生产许可的，由原发证的市场监督管理部门撤销许可，并处1万元以上3万元以下罚款。被许可人在3年内不得再次申请食品生产许可。</t>
  </si>
  <si>
    <t>对食品生产者工艺设备布局和工艺流程、主要生产设备设施、食品类别等事项发生变化，需要变更食品生产许可证载明的许可事项，未按规定申请变更的处罚</t>
  </si>
  <si>
    <t>《食品生产许可管理办法》第六条第二款 县级以上地方市场监督管理部门负责本行政区域内的食品生产许可监督管理工作。第五十三条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</si>
  <si>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对食品生产许可证副本载明的同一食品类别内的事项发生变化，食品生产者未按规定报告的，或者食品生产者终止食品生产，食品生产许可被撤回、撤销或者食品生产许可证被吊销，未按规定申请办理注销手续的处罚</t>
  </si>
  <si>
    <t>《食品生产许可管理办法》第六条第二款 县级以上地方市场监督管理部门负责本行政区域内的食品生产许可监督管理工作。第五十三条第三款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</si>
  <si>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事项名称由“对食品生产许可证副本载明的同一食品类别内的事项、外设仓库地址发生变化，食品生产者未按规定报告的，或者食品生产者终止食品生产，食品生产许可被撤回、撤销或者食品生产许可证被吊销，未按规定申请办理注销手续的处罚”修改为“对食品生产许可证副本载明的同一食品类别内的事项发生变化，食品生产者未按规定报告的，或者食品生产者终止食品生产，食品生产许可被撤回、撤销或者食品生产许可证被吊销，未按规定申请办理注销手续的处罚”；调整设定依据、责任事项依据。</t>
  </si>
  <si>
    <t>对企业名称争议的裁决</t>
  </si>
  <si>
    <t>行政裁决</t>
  </si>
  <si>
    <t>《企业名称登记管理规定》第二条 县级以上人民政府市场监督管理部门（以下统称企业登记机关）负责中国境内设立企业的企业名称登记管理。第二十一条 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t>
  </si>
  <si>
    <t>1.受理责任：公示申请条件、法定期限、需要提供的申请书及其他资料（申请人及被申请人的基本情况，申请裁决的要求和理由，有关证据材料，申请的期等），一次性告知补正材料。对申请人提出要求解决权属纠纷的请求，进行材料审查，对符合条件的依法受理、立案；对不符合条件的，不予受理并通知申请人，告知其理由。
2.审查责任：通知权属争议的申请人及对方当事人，并要求对方当事人在规定的期限内提交答辩书及有关证据材料。收到答辩书后， 市场监督部门对争议的事实、证据材料进行审查，针对疑问情况或经当事人请求，举行公开听证，由当事人双方当面陈述案情，进行辩论、举证、质证，以查明案情。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4.执行责任：名称权属裁决生效后，争议当事人应当自觉履行。
5.其他：法律法规规章规定应履行的责任。</t>
  </si>
  <si>
    <t>1-1.《中华人民共和国行政许可法》第三十条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1-2.《企业名称登记管理规定》二十条 企业登记机关在办理企业登记时，发现企业名称不符合本规定的，不予登记并书面说明理由。企业登记机关发现已经登记的企业名称不符合本规定的，应当及时纠正。其他单位或者个人认为已经登记的企业名称不符合本规定的，可以请求企业登记机关予以纠正。
第二十一条 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
2-1.《中华人民共和国行政复议法》第二十三条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2-2.《企业名称登记管理规定》第二十三条 使用企业名称应当遵守法律法规，诚实守信，不得损害他人合法权益。人民法院或者企业登记机关依法认定企业名称应当停止使用的，企业应当自收到人民法院生效的法律文书或者企业登记机关的处理决定之日起30日内办理企业名称变更登记。名称变更前，由企业登记机关以统一社会信用代码代替其名称。企业逾期未办理变更登记的，企业登记机关将其列入经营异常名录；完成变更登记后，企业登记机关将其移出经营异常名录。</t>
  </si>
  <si>
    <t>责令当事人暂停相关营业</t>
  </si>
  <si>
    <t>1.《中华人民共和国价格法》第五条 县级以上地方各级人民政府价格主管部门负责本行政区域内的价格工作。县级以上地方各级人民政府其他有关部门在各自的职责范围内，负责有关的价格工作。第三十四条 政府价格主管部门进行价格监督检查时，可以行使下列职权：（一）询问当事人或者有关人员，并要求其提供证明材料和与价格违法行为有关的其他资料；（二）查询、复制与价格违法行为有关的账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
2.《价格违法行为行政处罚规定》第十五条 政府价格主管部门进行价格监督检查时，发现经营者的违法行为同时具有下列三种情形的，可以依照价格法第三十四条第（三）项的规定责令其暂停相关营业：（一）违法行为情节复杂或者情节严重，经查明后可能给予较重处罚的；（二）不暂停相关营业，违法行为将继续的（三）不暂停相关营业，可能影响违法事实的认定，采取其他措施又不足以保证查明的。</t>
  </si>
  <si>
    <t>事项类型由其他行政权力调整为行政处罚；调整设定依据、责任事项依据。</t>
  </si>
  <si>
    <t>1.调查责任：按照有关法规调查当事人与价格违法行为相关的财物。
2.审批责任：报请分管厅长批准。
3.送达责任：向当事人送达《暂停相关营业通知书》。</t>
  </si>
  <si>
    <t>1-1《中华人民共和国价格法》第三十四条 政府价格主管部门进行价格监督检查时，可以行使下列职权：（一）询问当事人或者有关人员，并要求其提供证明材料和与价格违法行为有关的其他资料；（二）查询、复制与价格违法行为有关的账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
1-2.《价格违法行为行政处罚规定》第十五条 政府价格主管部门进行价格监督检查时，发现经营者的违法行为同时具有下列三种情形的，可以依照价格法第三十四条第（三）项的规定责令其暂停相关营业：（一）违法行为情节复杂或者情节严重，经查明后可能给予较重处罚的；（二）不暂停相关营业，违法行为将继续的（三）不暂停相关营业，可能影响违法事实的认定，采取其他措施又不足以保证查明的。
1-3.《责令经营者暂停相关营业的规定》第二条 责令经营者暂停相关营业是指价格主管部门在检查与价格违法行为有关的财物时，发现经营者的违法行为具有《处罚规定》第十三条第一款规定的情形，可以行使责令其在一定期限内停止与价格违法行为有关的生产和经营活动的行政强制措施。
2.《责令经营者暂停相关营业的规定》第六条 责令经营者暂停相关营业，应当经过价格主管部门案件审理委员会集体讨论、负责人批准，由价格主管部门下达《暂停相关营业通知书》。
3-1.《市场监督管理行政处罚程序规定（2022年修正）》第八十二条 市场监督管理部门送达执法文书，应当按照下列方式进行：（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四）直接送达有困难的，可以邮寄送达或者委托当地市场监督管理部门、转交其他部门代为送达。邮寄送达的，以回执上注明的收件日期为送达日期；委托、转交送达的，受送达人的签收日期为送达日期。（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3-2.《市场监督管理行政处罚程序规定（2022年修正）》第八十三条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因受送达人提供的送达地址不准确、送达地址变更未书面告知市场监督管理部门，导致执法文书未能被受送达人实际接收的，直接送达的，执法文书留在该地址之日为送达之日；邮寄送达的，执法文书被退回之日为送达之日。</t>
  </si>
  <si>
    <t>公司董事、监事、经理变动备案</t>
  </si>
  <si>
    <t>《中华人民共和国市场主体登记管理条例》第五条 县级以上地方人民政府市场监督管理部门主管本辖区市场主体登记管理工作，加强统筹指导和监督管理。第九条 市场主体的下列事项应当向登记机关办理备案：（四）公司董事、监事、高级管理人员。</t>
  </si>
  <si>
    <t>调整设定依据、责任事项、责任事项依据。</t>
  </si>
  <si>
    <t>1.受理责任：公示依法应当提交的材料；一次性告知补正材料；依法受理或不予受理（不予受理应当告知理由）。
2.审查责任：按照《市场主体登记提交材料规范》规定应当提交的材料进行审查；提出审查意见。
3.决定责任：经审查符合要求的，予以备案并出具备案登记表；不符合要求的，不予备案并说明理由。
4.送达责任：将《备案通知书》送达申请人。
5.事后监管责任：其他法律法规规章应履行的责任。</t>
  </si>
  <si>
    <t>1.《中华人民共和国行政许可法》第三十一条 申请人申请行政许可，应当如实向行政机关提交有关材料和反映真实情况，并对其申请材料实质内容的真实性负责。行政机关不得要求申请人提交与其申请的行政许可事项无关的技术资料和其他材料。第三十八条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条 行政机关作出的准予行政许可决定，应当予以公开，公众有权查阅。
2.《市场主体登记管理条例》第八条 市场主体的一般登记事项包括：……除前款规定外，还应当根据市场主体类型登记下列事项：（一）有限责任公司股东、股份有限公司发起人、非公司企业法人出资人的姓名或者名称。第十五条 市场主体实行实名登记。申请人应当配合登记机关核验身份信息。第十七条 申请人应当对提交材料的真实性、合法性和有效性负责。第十八条 申请人可以委托其他自然人或者中介机构代其办理市场主体登记。受委托的自然人或者中介机构代为办理登记事宜应当遵守有关规定，不得提供虚假信息和材料。第十九条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第二十条 登记申请不符合法律、行政法规规定，或者可能危害国家安全、社会公共利益的，登记机关不予登记并说明理由。第三十五条 市场主体应当按照国家有关规定公示年度报告和登记相关信息。
3.参照《公司备案提交材料规范》（2022年3月1日版）一是告知应提交的申请书、身份证明材料等。二是审查提交的备案材料，不符合要求的，不予备案并说明理由。三是参照《公司备案提交材料规范》，经审查符合要求的，将《备案通知书》送达申请人。</t>
  </si>
  <si>
    <t>外国合伙人变更境内法律文件送达接受人备案</t>
  </si>
  <si>
    <t>省级、市级、县级（需取得国家市场监管总局授权）</t>
  </si>
  <si>
    <t>《市场主体登记管理条例》第九条 市场主体的下列事项应当向登记机关办理备案：（七）市场主体登记联络员、外商投资企业法律文件送达接受人。</t>
  </si>
  <si>
    <t>1.受理责任：公示依法应当提交的材料；一次性告知补正材料；依法受理或不予受理（不予受理应当告知理由）。
2.审查责任：按照《合伙企业登记（备案）提交材料规范》对提交的材料进行审查；提出审查意见。
3.决定责任：经审查符合要求的，予以备案并出具备案登记表；不符合要求的，不予备案并说明理由。
4.送达责任：经审查符合要求的，予以备案并出具备案登记表；不符合要求的，不予备案并说明理由。
5.事后监管责任：其他法律法规规章应履行的责任。</t>
  </si>
  <si>
    <t>公益广告备案</t>
  </si>
  <si>
    <t>《公益广告促进和管理暂行办法》第十二条 公益广告主管部门应当制定并公布年度公益广告活动规划。公益广告发布者应当于每季度第一个月5日前，将上一季度发布公益广告的情况报当地工商行政管理部门备案。</t>
  </si>
  <si>
    <t>调整责任事项。</t>
  </si>
  <si>
    <t>依据《公益广告促进和管理暂行办法》调整表述不准确内容。</t>
  </si>
  <si>
    <t>1.工作规划责任：对履行广告监管和指导广告业发展职责，负责公益广告工作的规划和有关管理工作。
2.备案责任：对公益广告发布者应发布公益广告的季度情况予以备案。</t>
  </si>
  <si>
    <t>1.《公益广告促进和管理暂行办法》第四条第二款 工商行政管理部门履行广告监管和指导广告业发展职责，负责公益广告工作的规划和有关管理工作。
2.《公益广告促进和管理暂行办法》第十二条第二款 公益广告发布者应当于每季度第一个月5日前，将上一季度发布公益广告的情况报当地工商行政管理部门备案。</t>
  </si>
  <si>
    <t>责令暂停发布可能造成严重后果的涉嫌违法广告</t>
  </si>
  <si>
    <t>1.《中华人民共和国广告法》第六条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2.《中华人民共和国广告法》第四十九条 市场监督管理部门履行广告监督管理职责，可以行使下列职权：（六）责令暂停发布可能造成严重后果的涉嫌违法广告。</t>
  </si>
  <si>
    <t>事项类型由其他行政权力调整为行政强制；调整设定依据、责任事项依据。</t>
  </si>
  <si>
    <t>1.受理责任：依法受理或不予受理，并一次性告之不予受理理由或需补充提供的相关材料。
2.调查责任：对受理的举报投诉，指定专人负责，及时组织调查取证，与当事人有直接利害关系的应当回避。执法人员不得少于两人，调查时应出示执法证件，允许当事人辩解陈述。执法人员应保守有关秘密。
3.决定责任：根据调查结果，由本级管理，或根据属地原则由市、县管理。
4.其他：法律法规规章文件规定应履行的责任。</t>
  </si>
  <si>
    <t>1.《市场监督管理行政处罚程序规定（2022年修正）》第十八条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2.《市场监督管理行政处罚程序规定（2022年修正）》第五条 市场监督管理部门及参与案件办理的有关人员对实施行政处罚过程中知悉的国家秘密、商业秘密和个人隐私应当依法予以保密。第二十一条 办案人员应当全面、客观、公正、及时进行案件调查，收集、调取证据，并依照法律、法规、规章的规定进行检查。首次向当事人收集、调取证据的，应当告知其享有陈述权、申辩权以及申请回避的权利。第二十二条 办案人员调查或者进行检查时不得少于两人，并应当向当事人或者有关人员出示执法证件。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t>
  </si>
  <si>
    <t>对企业信息公示的抽查</t>
  </si>
  <si>
    <t>《企业公示信息抽查暂行办法》第三条第二款 省、自治区、直辖市工商行政管理局负责组织或者开展本辖区的企业公示信息抽查工作。第四条 国家工商行政管理总局和省、自治区、直辖市工商行政管理局应当按照公平规范的要求，根据企业注册号等随机摇号，抽取辖区内不少于3%的企业，确定检查名单。第六条 各级工商行政管理部门根据国家工商行政管理总局和省、自治区、直辖市工商行政管理局依照本办法第四条规定确定的检查名单，对其登记企业进行检查。工商行政管理部门在监管中发现或者根据举报发现企业公示信息可能隐瞒真实情况、弄虚作假的，也可以对企业进行检查。上级工商行政管理部门可以委托下级工商行政管理部门进行检查。第七条 工商行政管理部门应当于每年年度报告公示结束后，对企业通过企业信用信息公示系统公示信息的情况进行一次不定向抽查。第八条 工商行政管理部门抽查企业公示的信息，可以采取书面检查、实地核查、网络监测等方式。抽查中可以委托会计师事务所、税务师事务所、律师事务所等专业机构开展审计、验资、咨询等相关工作，依法利用其他政府部门作出的检查、核查结果或者专业机构作出的专业结论。第九条 工商行政管理部门对被抽查企业实施实地核查时，检查人员不得少于两人，并应当出示执法证件。检查人员应当填写实地核查记录表，如实记录核查情况，并由企业法定代表人（负责人）签字或者企业盖章确认。无法取得签字或者盖章的，检查人员应当注明原因，必要时可邀请有关人员作为见证人。第十条 工商行政管理部门依法开展检查，企业应当配合，接受询问调查，如实反映情况，并根据检查需要，提供会计资料、审计报告、行政许可证明、行政处罚决定书、场所使用证明等相关材料。企业不予配合情节严重的，工商行政管理部门应当通过企业信用信息公示系统公示。第十一条 工商行政管理部门经检查未发现企业存在不符合规定情形的，应当自检查结束之日起20个工作日内将检查结果记录在该企业的公示信息中。第十二条 工商行政管理部门在检查中发现企业未按照《企业信息公示暂行条例》规定的期限公示年度报告，或者未按照工商行政管理部门责令的期限公示有关企业信息，或者公示信息隐瞒真实情况、弄虚作假的，依照《企业经营异常名录管理暂行办法》的规定处理。第十三条 工商行政管理部门应当将检查结果通过企业信用信息公示系统统一公示。</t>
  </si>
  <si>
    <t>调整责任事项依据。</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</si>
</sst>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4">
    <font>
      <sz val="11"/>
      <color indexed="8"/>
      <name val="宋体"/>
      <charset val="134"/>
    </font>
    <font>
      <b/>
      <sz val="11"/>
      <color indexed="62"/>
      <name val="宋体"/>
      <charset val="134"/>
    </font>
    <font>
      <sz val="12"/>
      <name val="宋体"/>
      <charset val="134"/>
    </font>
    <font>
      <b/>
      <sz val="18"/>
      <color indexed="62"/>
      <name val="宋体"/>
      <charset val="134"/>
    </font>
    <font>
      <sz val="11"/>
      <color indexed="9"/>
      <name val="宋体"/>
      <charset val="134"/>
    </font>
    <font>
      <sz val="9"/>
      <name val="宋体"/>
      <charset val="134"/>
    </font>
    <font>
      <sz val="11"/>
      <color indexed="10"/>
      <name val="宋体"/>
      <charset val="134"/>
    </font>
    <font>
      <sz val="11"/>
      <color indexed="60"/>
      <name val="宋体"/>
      <charset val="134"/>
    </font>
    <font>
      <i/>
      <sz val="11"/>
      <color indexed="23"/>
      <name val="宋体"/>
      <charset val="134"/>
    </font>
    <font>
      <u/>
      <sz val="11"/>
      <color indexed="20"/>
      <name val="宋体"/>
      <charset val="134"/>
    </font>
    <font>
      <u/>
      <sz val="11"/>
      <color indexed="12"/>
      <name val="宋体"/>
      <charset val="134"/>
    </font>
    <font>
      <sz val="11"/>
      <color indexed="62"/>
      <name val="宋体"/>
      <charset val="134"/>
    </font>
    <font>
      <b/>
      <sz val="15"/>
      <color indexed="62"/>
      <name val="宋体"/>
      <charset val="134"/>
    </font>
    <font>
      <sz val="11"/>
      <color indexed="17"/>
      <name val="宋体"/>
      <charset val="134"/>
    </font>
    <font>
      <b/>
      <sz val="13"/>
      <color indexed="62"/>
      <name val="宋体"/>
      <charset val="134"/>
    </font>
    <font>
      <b/>
      <sz val="11"/>
      <color indexed="8"/>
      <name val="宋体"/>
      <charset val="134"/>
    </font>
    <font>
      <b/>
      <sz val="11"/>
      <color indexed="63"/>
      <name val="宋体"/>
      <charset val="134"/>
    </font>
    <font>
      <sz val="11"/>
      <color indexed="52"/>
      <name val="宋体"/>
      <charset val="134"/>
    </font>
    <font>
      <b/>
      <sz val="11"/>
      <color indexed="9"/>
      <name val="宋体"/>
      <charset val="134"/>
    </font>
    <font>
      <b/>
      <sz val="11"/>
      <color indexed="52"/>
      <name val="宋体"/>
      <charset val="134"/>
    </font>
    <font>
      <sz val="18"/>
      <name val="宋体"/>
      <charset val="134"/>
    </font>
    <font>
      <sz val="10"/>
      <name val="黑体"/>
      <charset val="134"/>
    </font>
    <font>
      <sz val="11"/>
      <name val="宋体"/>
      <charset val="134"/>
    </font>
    <font>
      <b/>
      <sz val="12"/>
      <color indexed="10"/>
      <name val="宋体"/>
      <charset val="134"/>
    </font>
    <font>
      <sz val="20"/>
      <name val="方正小标宋简体"/>
      <charset val="0"/>
    </font>
    <font>
      <sz val="10"/>
      <name val="黑体"/>
      <charset val="0"/>
    </font>
    <font>
      <sz val="10"/>
      <name val="仿宋_GB2312"/>
      <charset val="134"/>
    </font>
    <font>
      <sz val="10"/>
      <color indexed="8"/>
      <name val="仿宋_GB2312"/>
      <charset val="134"/>
    </font>
    <font>
      <b/>
      <sz val="12"/>
      <color indexed="10"/>
      <name val="黑体"/>
      <charset val="134"/>
    </font>
    <font>
      <sz val="20"/>
      <name val="宋体"/>
      <charset val="134"/>
    </font>
    <font>
      <sz val="11"/>
      <name val="黑体"/>
      <charset val="0"/>
    </font>
    <font>
      <sz val="16"/>
      <name val="黑体"/>
      <charset val="0"/>
    </font>
    <font>
      <sz val="20"/>
      <name val="方正小标宋_GBK"/>
      <charset val="0"/>
    </font>
    <font>
      <sz val="10"/>
      <name val="宋体"/>
      <charset val="134"/>
    </font>
  </fonts>
  <fills count="17">
    <fill>
      <patternFill patternType="none"/>
    </fill>
    <fill>
      <patternFill patternType="gray125"/>
    </fill>
    <fill>
      <patternFill patternType="solid">
        <fgColor indexed="29"/>
        <bgColor indexed="64"/>
      </patternFill>
    </fill>
    <fill>
      <patternFill patternType="solid">
        <fgColor indexed="22"/>
        <bgColor indexed="64"/>
      </patternFill>
    </fill>
    <fill>
      <patternFill patternType="solid">
        <fgColor indexed="26"/>
        <bgColor indexed="64"/>
      </patternFill>
    </fill>
    <fill>
      <patternFill patternType="solid">
        <fgColor indexed="44"/>
        <bgColor indexed="64"/>
      </patternFill>
    </fill>
    <fill>
      <patternFill patternType="solid">
        <fgColor indexed="51"/>
        <bgColor indexed="64"/>
      </patternFill>
    </fill>
    <fill>
      <patternFill patternType="solid">
        <fgColor indexed="47"/>
        <bgColor indexed="64"/>
      </patternFill>
    </fill>
    <fill>
      <patternFill patternType="solid">
        <fgColor indexed="9"/>
        <bgColor indexed="64"/>
      </patternFill>
    </fill>
    <fill>
      <patternFill patternType="solid">
        <fgColor indexed="42"/>
        <bgColor indexed="64"/>
      </patternFill>
    </fill>
    <fill>
      <patternFill patternType="solid">
        <fgColor indexed="53"/>
        <bgColor indexed="64"/>
      </patternFill>
    </fill>
    <fill>
      <patternFill patternType="solid">
        <fgColor indexed="55"/>
        <bgColor indexed="64"/>
      </patternFill>
    </fill>
    <fill>
      <patternFill patternType="solid">
        <fgColor indexed="27"/>
        <bgColor indexed="64"/>
      </patternFill>
    </fill>
    <fill>
      <patternFill patternType="solid">
        <fgColor indexed="49"/>
        <bgColor indexed="64"/>
      </patternFill>
    </fill>
    <fill>
      <patternFill patternType="solid">
        <fgColor indexed="43"/>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95">
    <xf numFmtId="0" fontId="0" fillId="0" borderId="0">
      <alignment vertical="center"/>
    </xf>
    <xf numFmtId="0" fontId="5"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2" fillId="0" borderId="0">
      <alignment vertical="center"/>
    </xf>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center"/>
    </xf>
    <xf numFmtId="42" fontId="0" fillId="0" borderId="0" applyFont="0" applyFill="0" applyBorder="0" applyAlignment="0" applyProtection="0">
      <alignment vertical="center"/>
    </xf>
    <xf numFmtId="0" fontId="2" fillId="0" borderId="0">
      <alignment vertical="center"/>
    </xf>
    <xf numFmtId="0" fontId="0" fillId="8" borderId="0" applyNumberFormat="0" applyBorder="0" applyAlignment="0" applyProtection="0">
      <alignment vertical="center"/>
    </xf>
    <xf numFmtId="0" fontId="11" fillId="7" borderId="3" applyNumberFormat="0" applyAlignment="0" applyProtection="0">
      <alignment vertical="center"/>
    </xf>
    <xf numFmtId="0" fontId="2" fillId="0" borderId="0">
      <alignment vertical="center"/>
    </xf>
    <xf numFmtId="0" fontId="7" fillId="2" borderId="0" applyNumberFormat="0" applyBorder="0" applyAlignment="0" applyProtection="0">
      <alignment vertical="center"/>
    </xf>
    <xf numFmtId="0" fontId="0" fillId="3" borderId="0" applyNumberFormat="0" applyBorder="0" applyAlignment="0" applyProtection="0">
      <alignment vertical="center"/>
    </xf>
    <xf numFmtId="0" fontId="4" fillId="3" borderId="0" applyNumberFormat="0" applyBorder="0" applyAlignment="0" applyProtection="0">
      <alignment vertical="center"/>
    </xf>
    <xf numFmtId="0" fontId="2" fillId="0" borderId="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2" applyNumberFormat="0" applyFont="0" applyAlignment="0" applyProtection="0">
      <alignment vertical="center"/>
    </xf>
    <xf numFmtId="0" fontId="6"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4" fillId="2" borderId="0" applyNumberFormat="0" applyBorder="0" applyAlignment="0" applyProtection="0">
      <alignment vertical="center"/>
    </xf>
    <xf numFmtId="0" fontId="8" fillId="0" borderId="0" applyNumberFormat="0" applyFill="0" applyBorder="0" applyAlignment="0" applyProtection="0">
      <alignment vertical="center"/>
    </xf>
    <xf numFmtId="0" fontId="12" fillId="0" borderId="5" applyNumberFormat="0" applyFill="0" applyAlignment="0" applyProtection="0">
      <alignment vertical="center"/>
    </xf>
    <xf numFmtId="0" fontId="2" fillId="0" borderId="0">
      <alignment vertical="center"/>
    </xf>
    <xf numFmtId="0" fontId="14" fillId="0" borderId="5" applyNumberFormat="0" applyFill="0" applyAlignment="0" applyProtection="0">
      <alignment vertical="center"/>
    </xf>
    <xf numFmtId="0" fontId="1" fillId="0" borderId="4" applyNumberFormat="0" applyFill="0" applyAlignment="0" applyProtection="0">
      <alignment vertical="center"/>
    </xf>
    <xf numFmtId="0" fontId="4" fillId="5" borderId="0" applyNumberFormat="0" applyBorder="0" applyAlignment="0" applyProtection="0">
      <alignment vertical="center"/>
    </xf>
    <xf numFmtId="0" fontId="2" fillId="0" borderId="0">
      <alignment vertical="center"/>
    </xf>
    <xf numFmtId="0" fontId="16" fillId="8" borderId="7" applyNumberFormat="0" applyAlignment="0" applyProtection="0">
      <alignment vertical="center"/>
    </xf>
    <xf numFmtId="0" fontId="4" fillId="7" borderId="0" applyNumberFormat="0" applyBorder="0" applyAlignment="0" applyProtection="0">
      <alignment vertical="center"/>
    </xf>
    <xf numFmtId="0" fontId="2" fillId="0" borderId="0">
      <alignment vertical="center"/>
    </xf>
    <xf numFmtId="0" fontId="19" fillId="8" borderId="3" applyNumberFormat="0" applyAlignment="0" applyProtection="0">
      <alignment vertical="center"/>
    </xf>
    <xf numFmtId="0" fontId="18" fillId="11" borderId="9" applyNumberFormat="0" applyAlignment="0" applyProtection="0">
      <alignment vertical="center"/>
    </xf>
    <xf numFmtId="0" fontId="17" fillId="0" borderId="8" applyNumberFormat="0" applyFill="0" applyAlignment="0" applyProtection="0">
      <alignment vertical="center"/>
    </xf>
    <xf numFmtId="0" fontId="4" fillId="10" borderId="0" applyNumberFormat="0" applyBorder="0" applyAlignment="0" applyProtection="0">
      <alignment vertical="center"/>
    </xf>
    <xf numFmtId="0" fontId="0" fillId="9" borderId="0" applyNumberFormat="0" applyBorder="0" applyAlignment="0" applyProtection="0">
      <alignment vertical="center"/>
    </xf>
    <xf numFmtId="0" fontId="15" fillId="0" borderId="6" applyNumberFormat="0" applyFill="0" applyAlignment="0" applyProtection="0">
      <alignment vertical="center"/>
    </xf>
    <xf numFmtId="0" fontId="13" fillId="9" borderId="0" applyNumberFormat="0" applyBorder="0" applyAlignment="0" applyProtection="0">
      <alignment vertical="center"/>
    </xf>
    <xf numFmtId="0" fontId="7" fillId="14" borderId="0" applyNumberFormat="0" applyBorder="0" applyAlignment="0" applyProtection="0">
      <alignment vertical="center"/>
    </xf>
    <xf numFmtId="0" fontId="4" fillId="13" borderId="0" applyNumberFormat="0" applyBorder="0" applyAlignment="0" applyProtection="0">
      <alignment vertical="center"/>
    </xf>
    <xf numFmtId="0" fontId="0" fillId="15" borderId="0" applyNumberFormat="0" applyBorder="0" applyAlignment="0" applyProtection="0">
      <alignment vertical="center"/>
    </xf>
    <xf numFmtId="0" fontId="2" fillId="0" borderId="0">
      <alignment vertical="center"/>
    </xf>
    <xf numFmtId="0" fontId="0" fillId="12" borderId="0" applyNumberFormat="0" applyBorder="0" applyAlignment="0" applyProtection="0">
      <alignment vertical="center"/>
    </xf>
    <xf numFmtId="0" fontId="0" fillId="5" borderId="0" applyNumberFormat="0" applyBorder="0" applyAlignment="0" applyProtection="0">
      <alignment vertical="center"/>
    </xf>
    <xf numFmtId="0" fontId="0" fillId="0" borderId="0">
      <alignment vertical="center"/>
    </xf>
    <xf numFmtId="0" fontId="0" fillId="0" borderId="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4" fillId="11"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2" fillId="0" borderId="0">
      <alignment vertical="center"/>
    </xf>
    <xf numFmtId="0" fontId="4" fillId="13" borderId="0" applyNumberFormat="0" applyBorder="0" applyAlignment="0" applyProtection="0">
      <alignment vertical="center"/>
    </xf>
    <xf numFmtId="0" fontId="0" fillId="5" borderId="0" applyNumberFormat="0" applyBorder="0" applyAlignment="0" applyProtection="0">
      <alignment vertical="center"/>
    </xf>
    <xf numFmtId="0" fontId="4" fillId="5" borderId="0" applyNumberFormat="0" applyBorder="0" applyAlignment="0" applyProtection="0">
      <alignment vertical="center"/>
    </xf>
    <xf numFmtId="0" fontId="2" fillId="0" borderId="0">
      <alignment vertical="center"/>
    </xf>
    <xf numFmtId="0" fontId="4" fillId="16" borderId="0" applyNumberFormat="0" applyBorder="0" applyAlignment="0" applyProtection="0">
      <alignment vertical="center"/>
    </xf>
    <xf numFmtId="0" fontId="0" fillId="9" borderId="0" applyNumberFormat="0" applyBorder="0" applyAlignment="0" applyProtection="0">
      <alignment vertical="center"/>
    </xf>
    <xf numFmtId="0" fontId="4" fillId="1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3"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0" fillId="0" borderId="0">
      <alignment vertical="center"/>
    </xf>
  </cellStyleXfs>
  <cellXfs count="34">
    <xf numFmtId="0" fontId="0" fillId="0" borderId="0" xfId="0">
      <alignment vertical="center"/>
    </xf>
    <xf numFmtId="0" fontId="20" fillId="0" borderId="0" xfId="0" applyFont="1" applyFill="1" applyBorder="1" applyAlignment="1">
      <alignment vertical="center"/>
    </xf>
    <xf numFmtId="0" fontId="21"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0" fontId="22" fillId="0" borderId="0" xfId="0" applyFont="1" applyFill="1" applyBorder="1" applyAlignment="1">
      <alignment horizontal="center" vertical="center" wrapText="1"/>
    </xf>
    <xf numFmtId="0" fontId="22" fillId="0" borderId="0" xfId="0" applyFont="1" applyFill="1" applyBorder="1" applyAlignment="1">
      <alignment horizontal="justify" vertical="center"/>
    </xf>
    <xf numFmtId="0" fontId="22" fillId="0" borderId="0" xfId="0" applyFont="1" applyFill="1" applyBorder="1" applyAlignment="1">
      <alignment vertical="center"/>
    </xf>
    <xf numFmtId="0" fontId="23" fillId="0" borderId="0"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justify"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7" fillId="0" borderId="1" xfId="0" applyFont="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Font="1" applyFill="1" applyBorder="1" applyAlignment="1" applyProtection="1">
      <alignment horizontal="center" vertical="center" wrapText="1"/>
    </xf>
    <xf numFmtId="0" fontId="26" fillId="0" borderId="1" xfId="14"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6" fillId="0" borderId="1" xfId="74" applyFont="1" applyFill="1" applyBorder="1" applyAlignment="1">
      <alignment horizontal="center" vertical="center" wrapText="1"/>
    </xf>
    <xf numFmtId="0" fontId="22" fillId="0" borderId="0" xfId="0" applyFont="1" applyFill="1" applyBorder="1" applyAlignment="1">
      <alignment vertical="center" wrapText="1"/>
    </xf>
    <xf numFmtId="0" fontId="26" fillId="0" borderId="1" xfId="0" applyFont="1" applyFill="1" applyBorder="1" applyAlignment="1">
      <alignment horizontal="justify" vertical="center" wrapText="1"/>
    </xf>
    <xf numFmtId="0" fontId="27" fillId="0" borderId="1" xfId="0" applyFont="1" applyBorder="1" applyAlignment="1">
      <alignment horizontal="justify" vertical="center" wrapText="1"/>
    </xf>
    <xf numFmtId="0" fontId="26" fillId="0" borderId="1" xfId="0" applyFont="1" applyFill="1" applyBorder="1" applyAlignment="1">
      <alignment horizontal="justify" vertical="center"/>
    </xf>
    <xf numFmtId="0" fontId="29" fillId="0" borderId="0" xfId="0" applyFont="1" applyFill="1">
      <alignment vertical="center"/>
    </xf>
    <xf numFmtId="0" fontId="30" fillId="0" borderId="0" xfId="0" applyFont="1" applyFill="1" applyAlignment="1">
      <alignment horizontal="center" vertical="center" wrapText="1"/>
    </xf>
    <xf numFmtId="0" fontId="22" fillId="0" borderId="0" xfId="0" applyFont="1" applyFill="1" applyAlignment="1">
      <alignment horizontal="center" vertical="center"/>
    </xf>
    <xf numFmtId="0" fontId="22" fillId="0" borderId="0" xfId="0" applyFont="1" applyFill="1" applyAlignment="1">
      <alignment horizontal="justify" vertical="center"/>
    </xf>
    <xf numFmtId="0" fontId="22" fillId="0" borderId="0" xfId="0" applyFont="1" applyFill="1">
      <alignment vertical="center"/>
    </xf>
    <xf numFmtId="0" fontId="31" fillId="0" borderId="0" xfId="0" applyFont="1" applyFill="1" applyAlignment="1">
      <alignment horizontal="left" vertical="center"/>
    </xf>
    <xf numFmtId="0" fontId="32" fillId="0" borderId="0" xfId="0" applyFont="1" applyFill="1" applyAlignment="1">
      <alignment horizontal="center" vertical="center"/>
    </xf>
    <xf numFmtId="0" fontId="24" fillId="0" borderId="1" xfId="0" applyFont="1" applyFill="1" applyBorder="1" applyAlignment="1">
      <alignment horizontal="center" vertical="center"/>
    </xf>
    <xf numFmtId="0" fontId="24" fillId="0" borderId="1" xfId="0" applyFont="1" applyFill="1" applyBorder="1" applyAlignment="1">
      <alignment horizontal="justify" vertical="center"/>
    </xf>
    <xf numFmtId="0" fontId="26" fillId="0" borderId="1" xfId="0" applyNumberFormat="1" applyFont="1" applyFill="1" applyBorder="1" applyAlignment="1" applyProtection="1">
      <alignment horizontal="center" vertical="center" wrapText="1"/>
    </xf>
    <xf numFmtId="0" fontId="30" fillId="0" borderId="1" xfId="0" applyFont="1" applyFill="1" applyBorder="1" applyAlignment="1">
      <alignment horizontal="center" vertical="center" wrapText="1"/>
    </xf>
  </cellXfs>
  <cellStyles count="95">
    <cellStyle name="常规" xfId="0" builtinId="0"/>
    <cellStyle name="常规_Sheet1_5" xfId="1"/>
    <cellStyle name="千位分隔" xfId="2" builtinId="3"/>
    <cellStyle name="货币" xfId="3" builtinId="4"/>
    <cellStyle name="常规_Sheet1_7" xfId="4"/>
    <cellStyle name="千位分隔[0]" xfId="5" builtinId="6"/>
    <cellStyle name="强调文字颜色 4" xfId="6"/>
    <cellStyle name="百分比" xfId="7" builtinId="5"/>
    <cellStyle name="标题" xfId="8"/>
    <cellStyle name="货币[0]" xfId="9" builtinId="7"/>
    <cellStyle name="常规_Sheet1_97" xfId="10"/>
    <cellStyle name="20% - 强调文字颜色 3" xfId="11"/>
    <cellStyle name="输入" xfId="12"/>
    <cellStyle name="常规_Sheet1_103" xfId="13"/>
    <cellStyle name="差" xfId="14"/>
    <cellStyle name="40% - 强调文字颜色 3" xfId="15"/>
    <cellStyle name="60% - 强调文字颜色 3" xfId="16"/>
    <cellStyle name="常规_行政权力和责任基本信息表" xfId="17"/>
    <cellStyle name="超链接" xfId="18" builtinId="8"/>
    <cellStyle name="已访问的超链接" xfId="19" builtinId="9"/>
    <cellStyle name="注释" xfId="20"/>
    <cellStyle name="警告文本" xfId="21"/>
    <cellStyle name="标题 4" xfId="22"/>
    <cellStyle name="60% - 强调文字颜色 2" xfId="23"/>
    <cellStyle name="解释性文本" xfId="24"/>
    <cellStyle name="标题 1" xfId="25"/>
    <cellStyle name="常规_Sheet2_12" xfId="26"/>
    <cellStyle name="标题 2" xfId="27"/>
    <cellStyle name="标题 3" xfId="28"/>
    <cellStyle name="60% - 强调文字颜色 1" xfId="29"/>
    <cellStyle name="常规_Sheet1_11" xfId="30"/>
    <cellStyle name="输出" xfId="31"/>
    <cellStyle name="60% - 强调文字颜色 4" xfId="32"/>
    <cellStyle name="常规_Sheet1_100" xfId="33"/>
    <cellStyle name="计算" xfId="34"/>
    <cellStyle name="检查单元格" xfId="35"/>
    <cellStyle name="链接单元格" xfId="36"/>
    <cellStyle name="强调文字颜色 2" xfId="37"/>
    <cellStyle name="20% - 强调文字颜色 6" xfId="38"/>
    <cellStyle name="汇总" xfId="39"/>
    <cellStyle name="好" xfId="40"/>
    <cellStyle name="适中" xfId="41"/>
    <cellStyle name="强调文字颜色 1" xfId="42"/>
    <cellStyle name="20% - 强调文字颜色 5" xfId="43"/>
    <cellStyle name="常规_Sheet1_99" xfId="44"/>
    <cellStyle name="20% - 强调文字颜色 1" xfId="45"/>
    <cellStyle name="40% - 强调文字颜色 1" xfId="46"/>
    <cellStyle name="常规_Sheet1_129" xfId="47"/>
    <cellStyle name="常规_Sheet1_134" xfId="48"/>
    <cellStyle name="20% - 强调文字颜色 2" xfId="49"/>
    <cellStyle name="40% - 强调文字颜色 2" xfId="50"/>
    <cellStyle name="强调文字颜色 3" xfId="51"/>
    <cellStyle name="20% - 强调文字颜色 4" xfId="52"/>
    <cellStyle name="40% - 强调文字颜色 4" xfId="53"/>
    <cellStyle name="常规_Sheet1_61" xfId="54"/>
    <cellStyle name="强调文字颜色 5" xfId="55"/>
    <cellStyle name="40% - 强调文字颜色 5" xfId="56"/>
    <cellStyle name="60% - 强调文字颜色 5" xfId="57"/>
    <cellStyle name="常规_Sheet1_101" xfId="58"/>
    <cellStyle name="强调文字颜色 6" xfId="59"/>
    <cellStyle name="40% - 强调文字颜色 6" xfId="60"/>
    <cellStyle name="60% - 强调文字颜色 6" xfId="61"/>
    <cellStyle name="常规_Sheet1_102" xfId="62"/>
    <cellStyle name="常规_Sheet1_108" xfId="63"/>
    <cellStyle name="常规_Sheet1_106" xfId="64"/>
    <cellStyle name="常规_Sheet1_86" xfId="65"/>
    <cellStyle name="常规_Sheet1_62" xfId="66"/>
    <cellStyle name="常规 3" xfId="67"/>
    <cellStyle name="常规_Sheet1_12" xfId="68"/>
    <cellStyle name="常规_Sheet1_19" xfId="69"/>
    <cellStyle name="常规_Sheet1_24" xfId="70"/>
    <cellStyle name="常规 5" xfId="71"/>
    <cellStyle name="常规_Sheet1_9" xfId="72"/>
    <cellStyle name="常规_Sheet1_8" xfId="73"/>
    <cellStyle name="常规 4" xfId="74"/>
    <cellStyle name="常规_Sheet1_98" xfId="75"/>
    <cellStyle name="常规_Sheet1_107" xfId="76"/>
    <cellStyle name="常规_Sheet1_18" xfId="77"/>
    <cellStyle name="常规_Sheet1_20" xfId="78"/>
    <cellStyle name="常规_Sheet1_128" xfId="79"/>
    <cellStyle name="常规_Sheet2_11" xfId="80"/>
    <cellStyle name="常规_Sheet1_28" xfId="81"/>
    <cellStyle name="常规 2" xfId="82"/>
    <cellStyle name="常规_Sheet1_6" xfId="83"/>
    <cellStyle name="常规_Sheet1_109" xfId="84"/>
    <cellStyle name="常规_Sheet1_31" xfId="85"/>
    <cellStyle name="常规_Sheet1_85" xfId="86"/>
    <cellStyle name="常规_Sheet1_2" xfId="87"/>
    <cellStyle name="常规_Sheet1_105" xfId="88"/>
    <cellStyle name="常规_Sheet1_110" xfId="89"/>
    <cellStyle name="好 4" xfId="90"/>
    <cellStyle name="常规_Sheet1_1" xfId="91"/>
    <cellStyle name="常规_Sheet1_104" xfId="92"/>
    <cellStyle name="常规_Sheet1" xfId="93"/>
    <cellStyle name="常规 12" xfId="94"/>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solidFill>
          <a:srgbClr val="FFFFFF"/>
        </a:solidFill>
        <a:ln w="9525" cap="flat" cmpd="sng" algn="ctr">
          <a:solidFill>
            <a:srgbClr val="000000">
              <a:alpha val="100000"/>
            </a:srgbClr>
          </a:solidFill>
          <a:prstDash val="solid"/>
          <a:round/>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25"/>
  <sheetViews>
    <sheetView tabSelected="1" workbookViewId="0">
      <selection activeCell="A2" sqref="A2:J2"/>
    </sheetView>
  </sheetViews>
  <sheetFormatPr defaultColWidth="9" defaultRowHeight="25" customHeight="1"/>
  <cols>
    <col min="1" max="1" width="5.125" style="25" customWidth="1"/>
    <col min="2" max="2" width="28.375" style="25" customWidth="1"/>
    <col min="3" max="3" width="27.375" style="25" customWidth="1"/>
    <col min="4" max="4" width="8.75" style="25" customWidth="1"/>
    <col min="5" max="5" width="12.25" style="25" customWidth="1"/>
    <col min="6" max="6" width="10.25" style="25" customWidth="1"/>
    <col min="7" max="7" width="28.8916666666667" style="26" customWidth="1"/>
    <col min="8" max="8" width="24.5833333333333" style="26" customWidth="1"/>
    <col min="9" max="9" width="59.4" style="26" customWidth="1"/>
    <col min="10" max="10" width="12.875" style="27" customWidth="1"/>
    <col min="11" max="16384" width="9" style="27"/>
  </cols>
  <sheetData>
    <row r="1" customHeight="1" spans="1:2">
      <c r="A1" s="28" t="s">
        <v>0</v>
      </c>
      <c r="B1" s="28"/>
    </row>
    <row r="2" s="23" customFormat="1" ht="30" customHeight="1" spans="1:10">
      <c r="A2" s="29" t="s">
        <v>1</v>
      </c>
      <c r="B2" s="29"/>
      <c r="C2" s="29"/>
      <c r="D2" s="29"/>
      <c r="E2" s="29"/>
      <c r="F2" s="29"/>
      <c r="G2" s="29"/>
      <c r="H2" s="29"/>
      <c r="I2" s="29"/>
      <c r="J2" s="29"/>
    </row>
    <row r="3" s="23" customFormat="1" ht="30" customHeight="1" spans="1:10">
      <c r="A3" s="8" t="s">
        <v>2</v>
      </c>
      <c r="B3" s="30"/>
      <c r="C3" s="30"/>
      <c r="D3" s="30"/>
      <c r="E3" s="30"/>
      <c r="F3" s="30"/>
      <c r="G3" s="31"/>
      <c r="H3" s="31"/>
      <c r="I3" s="31"/>
      <c r="J3" s="30"/>
    </row>
    <row r="4" s="24" customFormat="1" customHeight="1" spans="1:10">
      <c r="A4" s="10" t="s">
        <v>3</v>
      </c>
      <c r="B4" s="10" t="s">
        <v>4</v>
      </c>
      <c r="C4" s="10" t="s">
        <v>5</v>
      </c>
      <c r="D4" s="10" t="s">
        <v>6</v>
      </c>
      <c r="E4" s="10" t="s">
        <v>7</v>
      </c>
      <c r="F4" s="10" t="s">
        <v>8</v>
      </c>
      <c r="G4" s="10" t="s">
        <v>9</v>
      </c>
      <c r="H4" s="10" t="s">
        <v>10</v>
      </c>
      <c r="I4" s="10" t="s">
        <v>11</v>
      </c>
      <c r="J4" s="33" t="s">
        <v>12</v>
      </c>
    </row>
    <row r="5" customHeight="1" spans="1:10">
      <c r="A5" s="11">
        <v>1</v>
      </c>
      <c r="B5" s="13" t="s">
        <v>13</v>
      </c>
      <c r="C5" s="13" t="s">
        <v>14</v>
      </c>
      <c r="D5" s="13"/>
      <c r="E5" s="13" t="s">
        <v>15</v>
      </c>
      <c r="F5" s="13" t="s">
        <v>16</v>
      </c>
      <c r="G5" s="13" t="s">
        <v>17</v>
      </c>
      <c r="H5" s="13" t="s">
        <v>18</v>
      </c>
      <c r="I5" s="13" t="s">
        <v>19</v>
      </c>
      <c r="J5" s="11"/>
    </row>
    <row r="6" ht="30" customHeight="1" spans="1:10">
      <c r="A6" s="11">
        <v>2</v>
      </c>
      <c r="B6" s="13" t="s">
        <v>20</v>
      </c>
      <c r="C6" s="12" t="s">
        <v>21</v>
      </c>
      <c r="D6" s="11"/>
      <c r="E6" s="12" t="s">
        <v>22</v>
      </c>
      <c r="F6" s="12" t="s">
        <v>23</v>
      </c>
      <c r="G6" s="12" t="s">
        <v>24</v>
      </c>
      <c r="H6" s="13" t="s">
        <v>25</v>
      </c>
      <c r="I6" s="13" t="s">
        <v>26</v>
      </c>
      <c r="J6" s="12" t="s">
        <v>27</v>
      </c>
    </row>
    <row r="7" ht="30" customHeight="1" spans="1:10">
      <c r="A7" s="11">
        <v>3</v>
      </c>
      <c r="B7" s="13" t="s">
        <v>20</v>
      </c>
      <c r="C7" s="12" t="s">
        <v>28</v>
      </c>
      <c r="D7" s="11"/>
      <c r="E7" s="12" t="s">
        <v>22</v>
      </c>
      <c r="F7" s="12" t="s">
        <v>23</v>
      </c>
      <c r="G7" s="12" t="s">
        <v>29</v>
      </c>
      <c r="H7" s="13" t="s">
        <v>30</v>
      </c>
      <c r="I7" s="13" t="s">
        <v>26</v>
      </c>
      <c r="J7" s="12" t="s">
        <v>27</v>
      </c>
    </row>
    <row r="8" ht="30" customHeight="1" spans="1:10">
      <c r="A8" s="11">
        <v>4</v>
      </c>
      <c r="B8" s="13" t="s">
        <v>20</v>
      </c>
      <c r="C8" s="12" t="s">
        <v>31</v>
      </c>
      <c r="D8" s="11"/>
      <c r="E8" s="12" t="s">
        <v>22</v>
      </c>
      <c r="F8" s="12" t="s">
        <v>23</v>
      </c>
      <c r="G8" s="12" t="s">
        <v>32</v>
      </c>
      <c r="H8" s="13" t="s">
        <v>33</v>
      </c>
      <c r="I8" s="13" t="s">
        <v>26</v>
      </c>
      <c r="J8" s="12" t="s">
        <v>27</v>
      </c>
    </row>
    <row r="9" ht="30" customHeight="1" spans="1:10">
      <c r="A9" s="11">
        <v>5</v>
      </c>
      <c r="B9" s="13" t="s">
        <v>20</v>
      </c>
      <c r="C9" s="12" t="s">
        <v>34</v>
      </c>
      <c r="D9" s="11"/>
      <c r="E9" s="12" t="s">
        <v>22</v>
      </c>
      <c r="F9" s="12" t="s">
        <v>23</v>
      </c>
      <c r="G9" s="12" t="s">
        <v>35</v>
      </c>
      <c r="H9" s="13" t="s">
        <v>36</v>
      </c>
      <c r="I9" s="13" t="s">
        <v>26</v>
      </c>
      <c r="J9" s="12" t="s">
        <v>27</v>
      </c>
    </row>
    <row r="10" ht="45" customHeight="1" spans="1:10">
      <c r="A10" s="11">
        <v>6</v>
      </c>
      <c r="B10" s="13" t="s">
        <v>20</v>
      </c>
      <c r="C10" s="12" t="s">
        <v>37</v>
      </c>
      <c r="D10" s="11"/>
      <c r="E10" s="12" t="s">
        <v>22</v>
      </c>
      <c r="F10" s="12" t="s">
        <v>23</v>
      </c>
      <c r="G10" s="12" t="s">
        <v>38</v>
      </c>
      <c r="H10" s="13" t="s">
        <v>39</v>
      </c>
      <c r="I10" s="13" t="s">
        <v>26</v>
      </c>
      <c r="J10" s="12" t="s">
        <v>27</v>
      </c>
    </row>
    <row r="11" ht="35" customHeight="1" spans="1:10">
      <c r="A11" s="11">
        <v>7</v>
      </c>
      <c r="B11" s="13" t="s">
        <v>20</v>
      </c>
      <c r="C11" s="12" t="s">
        <v>40</v>
      </c>
      <c r="D11" s="11"/>
      <c r="E11" s="12" t="s">
        <v>41</v>
      </c>
      <c r="F11" s="12" t="s">
        <v>23</v>
      </c>
      <c r="G11" s="12" t="s">
        <v>42</v>
      </c>
      <c r="H11" s="13" t="s">
        <v>43</v>
      </c>
      <c r="I11" s="13" t="s">
        <v>44</v>
      </c>
      <c r="J11" s="12" t="s">
        <v>27</v>
      </c>
    </row>
    <row r="12" ht="30" customHeight="1" spans="1:10">
      <c r="A12" s="11">
        <v>8</v>
      </c>
      <c r="B12" s="13" t="s">
        <v>20</v>
      </c>
      <c r="C12" s="12" t="s">
        <v>45</v>
      </c>
      <c r="D12" s="11"/>
      <c r="E12" s="16" t="s">
        <v>46</v>
      </c>
      <c r="F12" s="12" t="s">
        <v>23</v>
      </c>
      <c r="G12" s="12" t="s">
        <v>47</v>
      </c>
      <c r="H12" s="13" t="s">
        <v>48</v>
      </c>
      <c r="I12" s="13" t="s">
        <v>49</v>
      </c>
      <c r="J12" s="12" t="s">
        <v>27</v>
      </c>
    </row>
    <row r="13" customHeight="1" spans="1:10">
      <c r="A13" s="11">
        <v>9</v>
      </c>
      <c r="B13" s="13" t="s">
        <v>20</v>
      </c>
      <c r="C13" s="13" t="s">
        <v>50</v>
      </c>
      <c r="D13" s="13"/>
      <c r="E13" s="13" t="s">
        <v>15</v>
      </c>
      <c r="F13" s="13" t="s">
        <v>16</v>
      </c>
      <c r="G13" s="13" t="s">
        <v>51</v>
      </c>
      <c r="H13" s="13" t="s">
        <v>52</v>
      </c>
      <c r="I13" s="13" t="s">
        <v>53</v>
      </c>
      <c r="J13" s="11"/>
    </row>
    <row r="14" customHeight="1" spans="1:10">
      <c r="A14" s="11">
        <v>10</v>
      </c>
      <c r="B14" s="12" t="s">
        <v>54</v>
      </c>
      <c r="C14" s="32" t="s">
        <v>55</v>
      </c>
      <c r="D14" s="32"/>
      <c r="E14" s="32" t="s">
        <v>22</v>
      </c>
      <c r="F14" s="13" t="s">
        <v>56</v>
      </c>
      <c r="G14" s="32" t="s">
        <v>57</v>
      </c>
      <c r="H14" s="13" t="s">
        <v>58</v>
      </c>
      <c r="I14" s="13" t="s">
        <v>59</v>
      </c>
      <c r="J14" s="11"/>
    </row>
    <row r="15" customHeight="1" spans="1:10">
      <c r="A15" s="11">
        <v>11</v>
      </c>
      <c r="B15" s="12" t="s">
        <v>54</v>
      </c>
      <c r="C15" s="32" t="s">
        <v>60</v>
      </c>
      <c r="D15" s="32"/>
      <c r="E15" s="32" t="s">
        <v>22</v>
      </c>
      <c r="F15" s="13" t="s">
        <v>61</v>
      </c>
      <c r="G15" s="32" t="s">
        <v>62</v>
      </c>
      <c r="H15" s="13" t="s">
        <v>58</v>
      </c>
      <c r="I15" s="13" t="s">
        <v>63</v>
      </c>
      <c r="J15" s="11"/>
    </row>
    <row r="16" customHeight="1" spans="1:10">
      <c r="A16" s="11">
        <v>12</v>
      </c>
      <c r="B16" s="12" t="s">
        <v>54</v>
      </c>
      <c r="C16" s="32" t="s">
        <v>64</v>
      </c>
      <c r="D16" s="32"/>
      <c r="E16" s="32" t="s">
        <v>22</v>
      </c>
      <c r="F16" s="13" t="s">
        <v>61</v>
      </c>
      <c r="G16" s="32" t="s">
        <v>65</v>
      </c>
      <c r="H16" s="13" t="s">
        <v>58</v>
      </c>
      <c r="I16" s="13" t="s">
        <v>63</v>
      </c>
      <c r="J16" s="11"/>
    </row>
    <row r="17" customHeight="1" spans="1:10">
      <c r="A17" s="11">
        <v>13</v>
      </c>
      <c r="B17" s="12" t="s">
        <v>54</v>
      </c>
      <c r="C17" s="32" t="s">
        <v>66</v>
      </c>
      <c r="D17" s="32"/>
      <c r="E17" s="32" t="s">
        <v>22</v>
      </c>
      <c r="F17" s="13" t="s">
        <v>61</v>
      </c>
      <c r="G17" s="32" t="s">
        <v>67</v>
      </c>
      <c r="H17" s="13" t="s">
        <v>58</v>
      </c>
      <c r="I17" s="13" t="s">
        <v>63</v>
      </c>
      <c r="J17" s="11"/>
    </row>
    <row r="18" customHeight="1" spans="1:10">
      <c r="A18" s="11">
        <v>14</v>
      </c>
      <c r="B18" s="12" t="s">
        <v>54</v>
      </c>
      <c r="C18" s="32" t="s">
        <v>68</v>
      </c>
      <c r="D18" s="32"/>
      <c r="E18" s="32" t="s">
        <v>22</v>
      </c>
      <c r="F18" s="13" t="s">
        <v>61</v>
      </c>
      <c r="G18" s="32" t="s">
        <v>69</v>
      </c>
      <c r="H18" s="13" t="s">
        <v>58</v>
      </c>
      <c r="I18" s="13" t="s">
        <v>63</v>
      </c>
      <c r="J18" s="11"/>
    </row>
    <row r="19" customHeight="1" spans="1:10">
      <c r="A19" s="11">
        <v>15</v>
      </c>
      <c r="B19" s="12" t="s">
        <v>54</v>
      </c>
      <c r="C19" s="32" t="s">
        <v>70</v>
      </c>
      <c r="D19" s="32"/>
      <c r="E19" s="32" t="s">
        <v>22</v>
      </c>
      <c r="F19" s="13" t="s">
        <v>71</v>
      </c>
      <c r="G19" s="32" t="s">
        <v>72</v>
      </c>
      <c r="H19" s="13" t="s">
        <v>58</v>
      </c>
      <c r="I19" s="13" t="s">
        <v>63</v>
      </c>
      <c r="J19" s="11"/>
    </row>
    <row r="20" customHeight="1" spans="1:10">
      <c r="A20" s="11">
        <v>16</v>
      </c>
      <c r="B20" s="12" t="s">
        <v>54</v>
      </c>
      <c r="C20" s="32" t="s">
        <v>73</v>
      </c>
      <c r="D20" s="32"/>
      <c r="E20" s="32" t="s">
        <v>22</v>
      </c>
      <c r="F20" s="13" t="s">
        <v>61</v>
      </c>
      <c r="G20" s="32" t="s">
        <v>74</v>
      </c>
      <c r="H20" s="13" t="s">
        <v>58</v>
      </c>
      <c r="I20" s="13" t="s">
        <v>63</v>
      </c>
      <c r="J20" s="11"/>
    </row>
    <row r="21" customHeight="1" spans="1:10">
      <c r="A21" s="11">
        <v>17</v>
      </c>
      <c r="B21" s="12" t="s">
        <v>54</v>
      </c>
      <c r="C21" s="13" t="s">
        <v>75</v>
      </c>
      <c r="D21" s="13"/>
      <c r="E21" s="13" t="s">
        <v>41</v>
      </c>
      <c r="F21" s="13" t="s">
        <v>61</v>
      </c>
      <c r="G21" s="13" t="s">
        <v>76</v>
      </c>
      <c r="H21" s="13" t="s">
        <v>77</v>
      </c>
      <c r="I21" s="13" t="s">
        <v>78</v>
      </c>
      <c r="J21" s="11"/>
    </row>
    <row r="22" customHeight="1" spans="1:10">
      <c r="A22" s="11">
        <v>18</v>
      </c>
      <c r="B22" s="13" t="s">
        <v>79</v>
      </c>
      <c r="C22" s="13" t="s">
        <v>80</v>
      </c>
      <c r="D22" s="13"/>
      <c r="E22" s="13" t="s">
        <v>15</v>
      </c>
      <c r="F22" s="13" t="s">
        <v>16</v>
      </c>
      <c r="G22" s="13" t="s">
        <v>81</v>
      </c>
      <c r="H22" s="13" t="s">
        <v>82</v>
      </c>
      <c r="I22" s="13" t="s">
        <v>83</v>
      </c>
      <c r="J22" s="11"/>
    </row>
    <row r="23" customHeight="1" spans="1:10">
      <c r="A23" s="11">
        <v>19</v>
      </c>
      <c r="B23" s="16" t="s">
        <v>84</v>
      </c>
      <c r="C23" s="13" t="s">
        <v>85</v>
      </c>
      <c r="D23" s="13"/>
      <c r="E23" s="13" t="s">
        <v>86</v>
      </c>
      <c r="F23" s="13" t="s">
        <v>16</v>
      </c>
      <c r="G23" s="13" t="s">
        <v>87</v>
      </c>
      <c r="H23" s="13" t="s">
        <v>88</v>
      </c>
      <c r="I23" s="13" t="s">
        <v>89</v>
      </c>
      <c r="J23" s="11"/>
    </row>
    <row r="24" customHeight="1" spans="1:10">
      <c r="A24" s="11">
        <v>20</v>
      </c>
      <c r="B24" s="16" t="s">
        <v>84</v>
      </c>
      <c r="C24" s="13" t="s">
        <v>90</v>
      </c>
      <c r="D24" s="13"/>
      <c r="E24" s="13" t="s">
        <v>22</v>
      </c>
      <c r="F24" s="13" t="s">
        <v>91</v>
      </c>
      <c r="G24" s="13" t="s">
        <v>92</v>
      </c>
      <c r="H24" s="13" t="s">
        <v>93</v>
      </c>
      <c r="I24" s="13" t="s">
        <v>94</v>
      </c>
      <c r="J24" s="11"/>
    </row>
    <row r="25" customHeight="1" spans="1:10">
      <c r="A25" s="11">
        <v>21</v>
      </c>
      <c r="B25" s="16" t="s">
        <v>84</v>
      </c>
      <c r="C25" s="13" t="s">
        <v>95</v>
      </c>
      <c r="D25" s="13"/>
      <c r="E25" s="13" t="s">
        <v>22</v>
      </c>
      <c r="F25" s="13" t="s">
        <v>91</v>
      </c>
      <c r="G25" s="13" t="s">
        <v>96</v>
      </c>
      <c r="H25" s="13" t="s">
        <v>93</v>
      </c>
      <c r="I25" s="13" t="s">
        <v>94</v>
      </c>
      <c r="J25" s="11"/>
    </row>
  </sheetData>
  <autoFilter ref="A4:J25"/>
  <mergeCells count="3">
    <mergeCell ref="A1:B1"/>
    <mergeCell ref="A2:J2"/>
    <mergeCell ref="A3:J3"/>
  </mergeCells>
  <dataValidations count="1">
    <dataValidation allowBlank="1" showInputMessage="1" showErrorMessage="1" sqref="I24:I25"/>
  </dataValidations>
  <pageMargins left="0.55" right="0.432638888888889" top="0.629166666666667" bottom="0.471527777777778" header="0.313888888888889" footer="0.196527777777778"/>
  <pageSetup paperSize="9" scale="64" fitToHeight="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21"/>
  <sheetViews>
    <sheetView topLeftCell="A12" workbookViewId="0">
      <selection activeCell="E2" sqref="E2"/>
    </sheetView>
  </sheetViews>
  <sheetFormatPr defaultColWidth="9" defaultRowHeight="13.5"/>
  <cols>
    <col min="1" max="1" width="4.5" style="3" customWidth="1"/>
    <col min="2" max="2" width="26.125" style="3" customWidth="1"/>
    <col min="3" max="3" width="14.625" style="3" customWidth="1"/>
    <col min="4" max="4" width="12.75" style="3" customWidth="1"/>
    <col min="5" max="5" width="10.75" style="3" customWidth="1"/>
    <col min="6" max="6" width="41.075" style="5" customWidth="1"/>
    <col min="7" max="7" width="45.9333333333333" style="5" customWidth="1"/>
    <col min="8" max="8" width="20.775" style="5" customWidth="1"/>
    <col min="9" max="9" width="12.625" style="5" customWidth="1"/>
    <col min="10" max="16384" width="9" style="6"/>
  </cols>
  <sheetData>
    <row r="1" s="19" customFormat="1" ht="43" customHeight="1" spans="1:9">
      <c r="A1" s="8" t="s">
        <v>97</v>
      </c>
      <c r="B1" s="8"/>
      <c r="C1" s="8"/>
      <c r="D1" s="8"/>
      <c r="E1" s="8"/>
      <c r="F1" s="9"/>
      <c r="G1" s="9"/>
      <c r="H1" s="9"/>
      <c r="I1" s="9"/>
    </row>
    <row r="2" s="19" customFormat="1" ht="31" customHeight="1" spans="1:9">
      <c r="A2" s="10" t="s">
        <v>3</v>
      </c>
      <c r="B2" s="10" t="s">
        <v>98</v>
      </c>
      <c r="C2" s="10" t="s">
        <v>5</v>
      </c>
      <c r="D2" s="10" t="s">
        <v>7</v>
      </c>
      <c r="E2" s="10" t="s">
        <v>8</v>
      </c>
      <c r="F2" s="10" t="s">
        <v>9</v>
      </c>
      <c r="G2" s="10" t="s">
        <v>99</v>
      </c>
      <c r="H2" s="10" t="s">
        <v>100</v>
      </c>
      <c r="I2" s="10" t="s">
        <v>12</v>
      </c>
    </row>
    <row r="3" ht="30" customHeight="1" spans="1:9">
      <c r="A3" s="11">
        <v>1</v>
      </c>
      <c r="B3" s="13" t="s">
        <v>20</v>
      </c>
      <c r="C3" s="13" t="s">
        <v>101</v>
      </c>
      <c r="D3" s="13" t="s">
        <v>46</v>
      </c>
      <c r="E3" s="13" t="s">
        <v>16</v>
      </c>
      <c r="F3" s="20" t="s">
        <v>102</v>
      </c>
      <c r="G3" s="21" t="s">
        <v>103</v>
      </c>
      <c r="H3" s="21" t="s">
        <v>104</v>
      </c>
      <c r="I3" s="16" t="s">
        <v>105</v>
      </c>
    </row>
    <row r="4" ht="30" customHeight="1" spans="1:9">
      <c r="A4" s="11">
        <v>2</v>
      </c>
      <c r="B4" s="13" t="s">
        <v>20</v>
      </c>
      <c r="C4" s="13" t="s">
        <v>106</v>
      </c>
      <c r="D4" s="13" t="s">
        <v>46</v>
      </c>
      <c r="E4" s="13" t="s">
        <v>16</v>
      </c>
      <c r="F4" s="20" t="s">
        <v>107</v>
      </c>
      <c r="G4" s="20" t="s">
        <v>108</v>
      </c>
      <c r="H4" s="20" t="s">
        <v>104</v>
      </c>
      <c r="I4" s="16" t="s">
        <v>105</v>
      </c>
    </row>
    <row r="5" ht="30" customHeight="1" spans="1:9">
      <c r="A5" s="11">
        <v>3</v>
      </c>
      <c r="B5" s="13" t="s">
        <v>84</v>
      </c>
      <c r="C5" s="13" t="s">
        <v>109</v>
      </c>
      <c r="D5" s="13" t="s">
        <v>15</v>
      </c>
      <c r="E5" s="13" t="s">
        <v>16</v>
      </c>
      <c r="F5" s="20" t="s">
        <v>110</v>
      </c>
      <c r="G5" s="20" t="s">
        <v>111</v>
      </c>
      <c r="H5" s="20" t="s">
        <v>112</v>
      </c>
      <c r="I5" s="22"/>
    </row>
    <row r="6" ht="30" customHeight="1" spans="1:9">
      <c r="A6" s="11">
        <v>4</v>
      </c>
      <c r="B6" s="13" t="s">
        <v>84</v>
      </c>
      <c r="C6" s="13" t="s">
        <v>113</v>
      </c>
      <c r="D6" s="13" t="s">
        <v>86</v>
      </c>
      <c r="E6" s="13" t="s">
        <v>16</v>
      </c>
      <c r="F6" s="20" t="s">
        <v>114</v>
      </c>
      <c r="G6" s="20" t="s">
        <v>115</v>
      </c>
      <c r="H6" s="20" t="s">
        <v>116</v>
      </c>
      <c r="I6" s="22"/>
    </row>
    <row r="7" ht="30" customHeight="1" spans="1:9">
      <c r="A7" s="11">
        <v>5</v>
      </c>
      <c r="B7" s="13" t="s">
        <v>84</v>
      </c>
      <c r="C7" s="13" t="s">
        <v>117</v>
      </c>
      <c r="D7" s="13" t="s">
        <v>86</v>
      </c>
      <c r="E7" s="13" t="s">
        <v>16</v>
      </c>
      <c r="F7" s="20" t="s">
        <v>118</v>
      </c>
      <c r="G7" s="20" t="s">
        <v>119</v>
      </c>
      <c r="H7" s="20" t="s">
        <v>120</v>
      </c>
      <c r="I7" s="22"/>
    </row>
    <row r="8" ht="30" customHeight="1" spans="1:9">
      <c r="A8" s="11">
        <v>6</v>
      </c>
      <c r="B8" s="13" t="s">
        <v>84</v>
      </c>
      <c r="C8" s="13" t="s">
        <v>121</v>
      </c>
      <c r="D8" s="13" t="s">
        <v>86</v>
      </c>
      <c r="E8" s="13" t="s">
        <v>16</v>
      </c>
      <c r="F8" s="20" t="s">
        <v>122</v>
      </c>
      <c r="G8" s="20" t="s">
        <v>119</v>
      </c>
      <c r="H8" s="20" t="s">
        <v>120</v>
      </c>
      <c r="I8" s="22"/>
    </row>
    <row r="9" ht="30" customHeight="1" spans="1:9">
      <c r="A9" s="11">
        <v>7</v>
      </c>
      <c r="B9" s="13" t="s">
        <v>84</v>
      </c>
      <c r="C9" s="13" t="s">
        <v>123</v>
      </c>
      <c r="D9" s="13" t="s">
        <v>86</v>
      </c>
      <c r="E9" s="13" t="s">
        <v>16</v>
      </c>
      <c r="F9" s="20" t="s">
        <v>122</v>
      </c>
      <c r="G9" s="20" t="s">
        <v>119</v>
      </c>
      <c r="H9" s="20" t="s">
        <v>120</v>
      </c>
      <c r="I9" s="22"/>
    </row>
    <row r="10" ht="30" customHeight="1" spans="1:9">
      <c r="A10" s="11">
        <v>8</v>
      </c>
      <c r="B10" s="13" t="s">
        <v>84</v>
      </c>
      <c r="C10" s="13" t="s">
        <v>124</v>
      </c>
      <c r="D10" s="13" t="s">
        <v>86</v>
      </c>
      <c r="E10" s="13" t="s">
        <v>16</v>
      </c>
      <c r="F10" s="20" t="s">
        <v>125</v>
      </c>
      <c r="G10" s="20" t="s">
        <v>126</v>
      </c>
      <c r="H10" s="20" t="s">
        <v>127</v>
      </c>
      <c r="I10" s="22"/>
    </row>
    <row r="11" ht="30" customHeight="1" spans="1:9">
      <c r="A11" s="11">
        <v>9</v>
      </c>
      <c r="B11" s="13" t="s">
        <v>84</v>
      </c>
      <c r="C11" s="13" t="s">
        <v>128</v>
      </c>
      <c r="D11" s="13" t="s">
        <v>86</v>
      </c>
      <c r="E11" s="13" t="s">
        <v>16</v>
      </c>
      <c r="F11" s="20" t="s">
        <v>129</v>
      </c>
      <c r="G11" s="20" t="s">
        <v>130</v>
      </c>
      <c r="H11" s="20" t="s">
        <v>120</v>
      </c>
      <c r="I11" s="22"/>
    </row>
    <row r="12" ht="30" customHeight="1" spans="1:9">
      <c r="A12" s="11">
        <v>10</v>
      </c>
      <c r="B12" s="13" t="s">
        <v>84</v>
      </c>
      <c r="C12" s="13" t="s">
        <v>131</v>
      </c>
      <c r="D12" s="13" t="s">
        <v>86</v>
      </c>
      <c r="E12" s="13" t="s">
        <v>16</v>
      </c>
      <c r="F12" s="20" t="s">
        <v>132</v>
      </c>
      <c r="G12" s="20" t="s">
        <v>133</v>
      </c>
      <c r="H12" s="20" t="s">
        <v>120</v>
      </c>
      <c r="I12" s="22"/>
    </row>
    <row r="13" ht="30" customHeight="1" spans="1:9">
      <c r="A13" s="11">
        <v>11</v>
      </c>
      <c r="B13" s="13" t="s">
        <v>84</v>
      </c>
      <c r="C13" s="13" t="s">
        <v>134</v>
      </c>
      <c r="D13" s="13" t="s">
        <v>86</v>
      </c>
      <c r="E13" s="13" t="s">
        <v>16</v>
      </c>
      <c r="F13" s="20" t="s">
        <v>135</v>
      </c>
      <c r="G13" s="20" t="s">
        <v>136</v>
      </c>
      <c r="H13" s="20" t="s">
        <v>120</v>
      </c>
      <c r="I13" s="22"/>
    </row>
    <row r="14" ht="30" customHeight="1" spans="1:9">
      <c r="A14" s="11">
        <v>12</v>
      </c>
      <c r="B14" s="13" t="s">
        <v>84</v>
      </c>
      <c r="C14" s="13" t="s">
        <v>137</v>
      </c>
      <c r="D14" s="13" t="s">
        <v>46</v>
      </c>
      <c r="E14" s="13" t="s">
        <v>16</v>
      </c>
      <c r="F14" s="20" t="s">
        <v>138</v>
      </c>
      <c r="G14" s="20" t="s">
        <v>139</v>
      </c>
      <c r="H14" s="20" t="s">
        <v>140</v>
      </c>
      <c r="I14" s="22"/>
    </row>
    <row r="15" ht="30" customHeight="1" spans="1:9">
      <c r="A15" s="11">
        <v>13</v>
      </c>
      <c r="B15" s="13" t="s">
        <v>84</v>
      </c>
      <c r="C15" s="13" t="s">
        <v>141</v>
      </c>
      <c r="D15" s="13" t="s">
        <v>46</v>
      </c>
      <c r="E15" s="13" t="s">
        <v>16</v>
      </c>
      <c r="F15" s="20" t="s">
        <v>142</v>
      </c>
      <c r="G15" s="20" t="s">
        <v>139</v>
      </c>
      <c r="H15" s="20" t="s">
        <v>140</v>
      </c>
      <c r="I15" s="22"/>
    </row>
    <row r="16" ht="30" customHeight="1" spans="1:9">
      <c r="A16" s="11">
        <v>14</v>
      </c>
      <c r="B16" s="13" t="s">
        <v>84</v>
      </c>
      <c r="C16" s="13" t="s">
        <v>143</v>
      </c>
      <c r="D16" s="13" t="s">
        <v>46</v>
      </c>
      <c r="E16" s="13" t="s">
        <v>144</v>
      </c>
      <c r="F16" s="20" t="s">
        <v>145</v>
      </c>
      <c r="G16" s="20" t="s">
        <v>146</v>
      </c>
      <c r="H16" s="20" t="s">
        <v>147</v>
      </c>
      <c r="I16" s="22"/>
    </row>
    <row r="17" ht="30" customHeight="1" spans="1:9">
      <c r="A17" s="11">
        <v>15</v>
      </c>
      <c r="B17" s="13" t="s">
        <v>84</v>
      </c>
      <c r="C17" s="13" t="s">
        <v>148</v>
      </c>
      <c r="D17" s="13" t="s">
        <v>46</v>
      </c>
      <c r="E17" s="13" t="s">
        <v>16</v>
      </c>
      <c r="F17" s="20" t="s">
        <v>149</v>
      </c>
      <c r="G17" s="20" t="s">
        <v>150</v>
      </c>
      <c r="H17" s="20" t="s">
        <v>151</v>
      </c>
      <c r="I17" s="22"/>
    </row>
    <row r="18" ht="30" customHeight="1" spans="1:9">
      <c r="A18" s="11">
        <v>16</v>
      </c>
      <c r="B18" s="13" t="s">
        <v>84</v>
      </c>
      <c r="C18" s="13" t="s">
        <v>152</v>
      </c>
      <c r="D18" s="13" t="s">
        <v>46</v>
      </c>
      <c r="E18" s="13" t="s">
        <v>16</v>
      </c>
      <c r="F18" s="20" t="s">
        <v>153</v>
      </c>
      <c r="G18" s="20" t="s">
        <v>154</v>
      </c>
      <c r="H18" s="20" t="s">
        <v>155</v>
      </c>
      <c r="I18" s="22"/>
    </row>
    <row r="19" ht="30" customHeight="1" spans="1:9">
      <c r="A19" s="11">
        <v>17</v>
      </c>
      <c r="B19" s="13" t="s">
        <v>84</v>
      </c>
      <c r="C19" s="13" t="s">
        <v>156</v>
      </c>
      <c r="D19" s="13" t="s">
        <v>46</v>
      </c>
      <c r="E19" s="13" t="s">
        <v>16</v>
      </c>
      <c r="F19" s="20" t="s">
        <v>157</v>
      </c>
      <c r="G19" s="20" t="s">
        <v>158</v>
      </c>
      <c r="H19" s="20" t="s">
        <v>147</v>
      </c>
      <c r="I19" s="22"/>
    </row>
    <row r="20" ht="30" customHeight="1" spans="1:9">
      <c r="A20" s="11">
        <v>18</v>
      </c>
      <c r="B20" s="13" t="s">
        <v>84</v>
      </c>
      <c r="C20" s="13" t="s">
        <v>159</v>
      </c>
      <c r="D20" s="13" t="s">
        <v>46</v>
      </c>
      <c r="E20" s="13" t="s">
        <v>16</v>
      </c>
      <c r="F20" s="20" t="s">
        <v>160</v>
      </c>
      <c r="G20" s="20" t="s">
        <v>161</v>
      </c>
      <c r="H20" s="20" t="s">
        <v>147</v>
      </c>
      <c r="I20" s="22"/>
    </row>
    <row r="21" ht="30" customHeight="1" spans="1:9">
      <c r="A21" s="11">
        <v>19</v>
      </c>
      <c r="B21" s="13" t="s">
        <v>84</v>
      </c>
      <c r="C21" s="13" t="s">
        <v>162</v>
      </c>
      <c r="D21" s="13" t="s">
        <v>46</v>
      </c>
      <c r="E21" s="13" t="s">
        <v>16</v>
      </c>
      <c r="F21" s="20" t="s">
        <v>163</v>
      </c>
      <c r="G21" s="20" t="s">
        <v>164</v>
      </c>
      <c r="H21" s="20" t="s">
        <v>165</v>
      </c>
      <c r="I21" s="22"/>
    </row>
  </sheetData>
  <autoFilter ref="A2:I21"/>
  <mergeCells count="1">
    <mergeCell ref="A1:I1"/>
  </mergeCells>
  <pageMargins left="0.55" right="0.432638888888889" top="0.629166666666667" bottom="0.471527777777778" header="0.354166666666667" footer="0.393055555555556"/>
  <pageSetup paperSize="9" scale="73" fitToHeight="0" orientation="landscape"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M38"/>
  <sheetViews>
    <sheetView workbookViewId="0">
      <selection activeCell="G21" sqref="G21"/>
    </sheetView>
  </sheetViews>
  <sheetFormatPr defaultColWidth="9" defaultRowHeight="14.25"/>
  <cols>
    <col min="1" max="1" width="4.25" style="3" customWidth="1"/>
    <col min="2" max="2" width="19.5" style="4" customWidth="1"/>
    <col min="3" max="3" width="12.875" style="3" customWidth="1"/>
    <col min="4" max="4" width="22.375" style="3" customWidth="1"/>
    <col min="5" max="5" width="12.375" style="3" customWidth="1"/>
    <col min="6" max="6" width="8.125" style="3" customWidth="1"/>
    <col min="7" max="7" width="29.125" style="5" customWidth="1"/>
    <col min="8" max="8" width="6.86666666666667" style="3" customWidth="1"/>
    <col min="9" max="9" width="9.51666666666667" style="5" customWidth="1"/>
    <col min="10" max="10" width="25.7583333333333" style="5" customWidth="1"/>
    <col min="11" max="11" width="44.8166666666667" style="5" customWidth="1"/>
    <col min="12" max="12" width="11.375" style="6" customWidth="1"/>
    <col min="13" max="13" width="9" style="7"/>
    <col min="14" max="16384" width="9" style="6"/>
  </cols>
  <sheetData>
    <row r="1" s="1" customFormat="1" ht="41" customHeight="1" spans="1:13">
      <c r="A1" s="8" t="s">
        <v>166</v>
      </c>
      <c r="B1" s="8"/>
      <c r="C1" s="8"/>
      <c r="D1" s="8"/>
      <c r="E1" s="8"/>
      <c r="F1" s="8"/>
      <c r="G1" s="9"/>
      <c r="H1" s="8"/>
      <c r="I1" s="9"/>
      <c r="J1" s="9"/>
      <c r="K1" s="9"/>
      <c r="L1" s="8"/>
      <c r="M1" s="7"/>
    </row>
    <row r="2" s="2" customFormat="1" ht="30" customHeight="1" spans="1:13">
      <c r="A2" s="10" t="s">
        <v>3</v>
      </c>
      <c r="B2" s="10" t="s">
        <v>98</v>
      </c>
      <c r="C2" s="10" t="s">
        <v>5</v>
      </c>
      <c r="D2" s="10" t="s">
        <v>167</v>
      </c>
      <c r="E2" s="10" t="s">
        <v>7</v>
      </c>
      <c r="F2" s="10" t="s">
        <v>8</v>
      </c>
      <c r="G2" s="10" t="s">
        <v>9</v>
      </c>
      <c r="H2" s="10" t="s">
        <v>168</v>
      </c>
      <c r="I2" s="10" t="s">
        <v>169</v>
      </c>
      <c r="J2" s="10" t="s">
        <v>10</v>
      </c>
      <c r="K2" s="10" t="s">
        <v>11</v>
      </c>
      <c r="L2" s="10" t="s">
        <v>12</v>
      </c>
      <c r="M2" s="17"/>
    </row>
    <row r="3" ht="30" customHeight="1" spans="1:12">
      <c r="A3" s="11">
        <v>1</v>
      </c>
      <c r="B3" s="12" t="s">
        <v>20</v>
      </c>
      <c r="C3" s="13" t="s">
        <v>170</v>
      </c>
      <c r="D3" s="13"/>
      <c r="E3" s="13" t="s">
        <v>15</v>
      </c>
      <c r="F3" s="13" t="s">
        <v>16</v>
      </c>
      <c r="G3" s="13" t="s">
        <v>171</v>
      </c>
      <c r="H3" s="13" t="s">
        <v>172</v>
      </c>
      <c r="I3" s="13" t="s">
        <v>173</v>
      </c>
      <c r="J3" s="13" t="s">
        <v>52</v>
      </c>
      <c r="K3" s="13" t="s">
        <v>53</v>
      </c>
      <c r="L3" s="11"/>
    </row>
    <row r="4" ht="30" customHeight="1" spans="1:12">
      <c r="A4" s="11">
        <v>2</v>
      </c>
      <c r="B4" s="12" t="s">
        <v>54</v>
      </c>
      <c r="C4" s="14" t="s">
        <v>174</v>
      </c>
      <c r="D4" s="13" t="s">
        <v>175</v>
      </c>
      <c r="E4" s="13" t="s">
        <v>15</v>
      </c>
      <c r="F4" s="13" t="s">
        <v>176</v>
      </c>
      <c r="G4" s="13" t="s">
        <v>177</v>
      </c>
      <c r="H4" s="13" t="s">
        <v>178</v>
      </c>
      <c r="I4" s="13" t="s">
        <v>179</v>
      </c>
      <c r="J4" s="13" t="s">
        <v>180</v>
      </c>
      <c r="K4" s="13" t="s">
        <v>181</v>
      </c>
      <c r="L4" s="11"/>
    </row>
    <row r="5" ht="30" customHeight="1" spans="1:12">
      <c r="A5" s="11"/>
      <c r="B5" s="12"/>
      <c r="C5" s="14"/>
      <c r="D5" s="13" t="s">
        <v>182</v>
      </c>
      <c r="E5" s="13"/>
      <c r="F5" s="13"/>
      <c r="G5" s="13"/>
      <c r="H5" s="13"/>
      <c r="I5" s="13"/>
      <c r="J5" s="13"/>
      <c r="K5" s="13"/>
      <c r="L5" s="11"/>
    </row>
    <row r="6" ht="30" customHeight="1" spans="1:12">
      <c r="A6" s="11"/>
      <c r="B6" s="12"/>
      <c r="C6" s="14"/>
      <c r="D6" s="13" t="s">
        <v>183</v>
      </c>
      <c r="E6" s="13"/>
      <c r="F6" s="13"/>
      <c r="G6" s="13"/>
      <c r="H6" s="13"/>
      <c r="I6" s="13"/>
      <c r="J6" s="13"/>
      <c r="K6" s="13"/>
      <c r="L6" s="11"/>
    </row>
    <row r="7" ht="30" customHeight="1" spans="1:12">
      <c r="A7" s="11"/>
      <c r="B7" s="12"/>
      <c r="C7" s="14"/>
      <c r="D7" s="13" t="s">
        <v>184</v>
      </c>
      <c r="E7" s="13"/>
      <c r="F7" s="13"/>
      <c r="G7" s="13"/>
      <c r="H7" s="13"/>
      <c r="I7" s="13"/>
      <c r="J7" s="13"/>
      <c r="K7" s="13"/>
      <c r="L7" s="11"/>
    </row>
    <row r="8" ht="30" customHeight="1" spans="1:12">
      <c r="A8" s="11"/>
      <c r="B8" s="12"/>
      <c r="C8" s="14"/>
      <c r="D8" s="13" t="s">
        <v>185</v>
      </c>
      <c r="E8" s="13"/>
      <c r="F8" s="13"/>
      <c r="G8" s="13"/>
      <c r="H8" s="13"/>
      <c r="I8" s="13"/>
      <c r="J8" s="13"/>
      <c r="K8" s="13"/>
      <c r="L8" s="11"/>
    </row>
    <row r="9" ht="30" customHeight="1" spans="1:12">
      <c r="A9" s="11">
        <v>3</v>
      </c>
      <c r="B9" s="12" t="s">
        <v>54</v>
      </c>
      <c r="C9" s="13" t="s">
        <v>186</v>
      </c>
      <c r="D9" s="13"/>
      <c r="E9" s="13" t="s">
        <v>15</v>
      </c>
      <c r="F9" s="13" t="s">
        <v>16</v>
      </c>
      <c r="G9" s="13" t="s">
        <v>187</v>
      </c>
      <c r="H9" s="13" t="s">
        <v>188</v>
      </c>
      <c r="I9" s="13" t="s">
        <v>189</v>
      </c>
      <c r="J9" s="13" t="s">
        <v>190</v>
      </c>
      <c r="K9" s="13" t="s">
        <v>191</v>
      </c>
      <c r="L9" s="11"/>
    </row>
    <row r="10" ht="30" customHeight="1" spans="1:12">
      <c r="A10" s="11">
        <v>4</v>
      </c>
      <c r="B10" s="13" t="s">
        <v>79</v>
      </c>
      <c r="C10" s="15" t="s">
        <v>192</v>
      </c>
      <c r="D10" s="15"/>
      <c r="E10" s="15" t="s">
        <v>15</v>
      </c>
      <c r="F10" s="15" t="s">
        <v>16</v>
      </c>
      <c r="G10" s="15" t="s">
        <v>193</v>
      </c>
      <c r="H10" s="15" t="s">
        <v>194</v>
      </c>
      <c r="I10" s="15" t="s">
        <v>195</v>
      </c>
      <c r="J10" s="15" t="s">
        <v>196</v>
      </c>
      <c r="K10" s="15" t="s">
        <v>197</v>
      </c>
      <c r="L10" s="11"/>
    </row>
    <row r="11" ht="30" customHeight="1" spans="1:12">
      <c r="A11" s="11">
        <v>5</v>
      </c>
      <c r="B11" s="13" t="s">
        <v>79</v>
      </c>
      <c r="C11" s="15" t="s">
        <v>198</v>
      </c>
      <c r="D11" s="15"/>
      <c r="E11" s="15" t="s">
        <v>15</v>
      </c>
      <c r="F11" s="15" t="s">
        <v>16</v>
      </c>
      <c r="G11" s="15" t="s">
        <v>199</v>
      </c>
      <c r="H11" s="15" t="s">
        <v>200</v>
      </c>
      <c r="I11" s="15" t="s">
        <v>201</v>
      </c>
      <c r="J11" s="15" t="s">
        <v>196</v>
      </c>
      <c r="K11" s="15" t="s">
        <v>202</v>
      </c>
      <c r="L11" s="11"/>
    </row>
    <row r="12" ht="30" customHeight="1" spans="1:12">
      <c r="A12" s="11">
        <v>6</v>
      </c>
      <c r="B12" s="16" t="s">
        <v>84</v>
      </c>
      <c r="C12" s="13" t="s">
        <v>203</v>
      </c>
      <c r="D12" s="13"/>
      <c r="E12" s="13" t="s">
        <v>15</v>
      </c>
      <c r="F12" s="13" t="s">
        <v>16</v>
      </c>
      <c r="G12" s="13" t="s">
        <v>204</v>
      </c>
      <c r="H12" s="13" t="s">
        <v>205</v>
      </c>
      <c r="I12" s="13" t="s">
        <v>206</v>
      </c>
      <c r="J12" s="13" t="s">
        <v>207</v>
      </c>
      <c r="K12" s="13" t="s">
        <v>208</v>
      </c>
      <c r="L12" s="11"/>
    </row>
    <row r="13" ht="30" customHeight="1" spans="1:12">
      <c r="A13" s="11">
        <v>7</v>
      </c>
      <c r="B13" s="16" t="s">
        <v>84</v>
      </c>
      <c r="C13" s="13" t="s">
        <v>209</v>
      </c>
      <c r="D13" s="13"/>
      <c r="E13" s="13" t="s">
        <v>15</v>
      </c>
      <c r="F13" s="13" t="s">
        <v>16</v>
      </c>
      <c r="G13" s="13" t="s">
        <v>210</v>
      </c>
      <c r="H13" s="13" t="s">
        <v>211</v>
      </c>
      <c r="I13" s="13" t="s">
        <v>212</v>
      </c>
      <c r="J13" s="13" t="s">
        <v>213</v>
      </c>
      <c r="K13" s="13" t="s">
        <v>214</v>
      </c>
      <c r="L13" s="11"/>
    </row>
    <row r="14" ht="30" customHeight="1" spans="1:12">
      <c r="A14" s="11">
        <v>8</v>
      </c>
      <c r="B14" s="16" t="s">
        <v>84</v>
      </c>
      <c r="C14" s="13" t="s">
        <v>215</v>
      </c>
      <c r="D14" s="13"/>
      <c r="E14" s="13" t="s">
        <v>22</v>
      </c>
      <c r="F14" s="13" t="s">
        <v>16</v>
      </c>
      <c r="G14" s="13" t="s">
        <v>216</v>
      </c>
      <c r="H14" s="13" t="s">
        <v>217</v>
      </c>
      <c r="I14" s="13" t="s">
        <v>218</v>
      </c>
      <c r="J14" s="13" t="s">
        <v>219</v>
      </c>
      <c r="K14" s="13" t="s">
        <v>220</v>
      </c>
      <c r="L14" s="11"/>
    </row>
    <row r="15" ht="30" customHeight="1" spans="1:12">
      <c r="A15" s="11">
        <v>9</v>
      </c>
      <c r="B15" s="16" t="s">
        <v>84</v>
      </c>
      <c r="C15" s="13" t="s">
        <v>221</v>
      </c>
      <c r="D15" s="13"/>
      <c r="E15" s="13" t="s">
        <v>22</v>
      </c>
      <c r="F15" s="13" t="s">
        <v>16</v>
      </c>
      <c r="G15" s="13" t="s">
        <v>222</v>
      </c>
      <c r="H15" s="13" t="s">
        <v>217</v>
      </c>
      <c r="I15" s="13" t="s">
        <v>218</v>
      </c>
      <c r="J15" s="13" t="s">
        <v>219</v>
      </c>
      <c r="K15" s="13" t="s">
        <v>220</v>
      </c>
      <c r="L15" s="11"/>
    </row>
    <row r="16" ht="30" customHeight="1" spans="1:12">
      <c r="A16" s="11">
        <v>10</v>
      </c>
      <c r="B16" s="16" t="s">
        <v>84</v>
      </c>
      <c r="C16" s="13" t="s">
        <v>223</v>
      </c>
      <c r="D16" s="13"/>
      <c r="E16" s="13" t="s">
        <v>22</v>
      </c>
      <c r="F16" s="13" t="s">
        <v>16</v>
      </c>
      <c r="G16" s="13" t="s">
        <v>224</v>
      </c>
      <c r="H16" s="13" t="s">
        <v>217</v>
      </c>
      <c r="I16" s="13" t="s">
        <v>218</v>
      </c>
      <c r="J16" s="13" t="s">
        <v>219</v>
      </c>
      <c r="K16" s="13" t="s">
        <v>220</v>
      </c>
      <c r="L16" s="11"/>
    </row>
    <row r="17" ht="30" customHeight="1" spans="1:12">
      <c r="A17" s="11">
        <v>11</v>
      </c>
      <c r="B17" s="16" t="s">
        <v>84</v>
      </c>
      <c r="C17" s="13" t="s">
        <v>225</v>
      </c>
      <c r="D17" s="13"/>
      <c r="E17" s="13" t="s">
        <v>22</v>
      </c>
      <c r="F17" s="13" t="s">
        <v>16</v>
      </c>
      <c r="G17" s="13" t="s">
        <v>226</v>
      </c>
      <c r="H17" s="13" t="s">
        <v>217</v>
      </c>
      <c r="I17" s="13" t="s">
        <v>218</v>
      </c>
      <c r="J17" s="13" t="s">
        <v>219</v>
      </c>
      <c r="K17" s="13" t="s">
        <v>220</v>
      </c>
      <c r="L17" s="11"/>
    </row>
    <row r="18" ht="30" customHeight="1" spans="1:12">
      <c r="A18" s="11">
        <v>12</v>
      </c>
      <c r="B18" s="16" t="s">
        <v>84</v>
      </c>
      <c r="C18" s="13" t="s">
        <v>227</v>
      </c>
      <c r="D18" s="13"/>
      <c r="E18" s="13" t="s">
        <v>22</v>
      </c>
      <c r="F18" s="13" t="s">
        <v>16</v>
      </c>
      <c r="G18" s="13" t="s">
        <v>228</v>
      </c>
      <c r="H18" s="13" t="s">
        <v>217</v>
      </c>
      <c r="I18" s="13" t="s">
        <v>218</v>
      </c>
      <c r="J18" s="13" t="s">
        <v>219</v>
      </c>
      <c r="K18" s="13" t="s">
        <v>220</v>
      </c>
      <c r="L18" s="11"/>
    </row>
    <row r="19" ht="30" customHeight="1" spans="1:12">
      <c r="A19" s="11">
        <v>13</v>
      </c>
      <c r="B19" s="16" t="s">
        <v>84</v>
      </c>
      <c r="C19" s="13" t="s">
        <v>229</v>
      </c>
      <c r="D19" s="13"/>
      <c r="E19" s="13" t="s">
        <v>22</v>
      </c>
      <c r="F19" s="13" t="s">
        <v>16</v>
      </c>
      <c r="G19" s="13" t="s">
        <v>230</v>
      </c>
      <c r="H19" s="13" t="s">
        <v>231</v>
      </c>
      <c r="I19" s="13" t="s">
        <v>232</v>
      </c>
      <c r="J19" s="13" t="s">
        <v>219</v>
      </c>
      <c r="K19" s="13" t="s">
        <v>220</v>
      </c>
      <c r="L19" s="11"/>
    </row>
    <row r="20" ht="30" customHeight="1" spans="1:12">
      <c r="A20" s="11">
        <v>14</v>
      </c>
      <c r="B20" s="16" t="s">
        <v>84</v>
      </c>
      <c r="C20" s="13" t="s">
        <v>233</v>
      </c>
      <c r="D20" s="13"/>
      <c r="E20" s="13" t="s">
        <v>22</v>
      </c>
      <c r="F20" s="13" t="s">
        <v>91</v>
      </c>
      <c r="G20" s="13" t="s">
        <v>234</v>
      </c>
      <c r="H20" s="13" t="s">
        <v>217</v>
      </c>
      <c r="I20" s="13" t="s">
        <v>235</v>
      </c>
      <c r="J20" s="13" t="s">
        <v>236</v>
      </c>
      <c r="K20" s="13" t="s">
        <v>237</v>
      </c>
      <c r="L20" s="11"/>
    </row>
    <row r="21" ht="30" customHeight="1" spans="1:12">
      <c r="A21" s="11">
        <v>15</v>
      </c>
      <c r="B21" s="16" t="s">
        <v>84</v>
      </c>
      <c r="C21" s="13" t="s">
        <v>238</v>
      </c>
      <c r="D21" s="13"/>
      <c r="E21" s="13" t="s">
        <v>22</v>
      </c>
      <c r="F21" s="13" t="s">
        <v>91</v>
      </c>
      <c r="G21" s="13" t="s">
        <v>239</v>
      </c>
      <c r="H21" s="13" t="s">
        <v>217</v>
      </c>
      <c r="I21" s="13" t="s">
        <v>235</v>
      </c>
      <c r="J21" s="13" t="s">
        <v>236</v>
      </c>
      <c r="K21" s="13" t="s">
        <v>237</v>
      </c>
      <c r="L21" s="11"/>
    </row>
    <row r="22" ht="30" customHeight="1" spans="1:12">
      <c r="A22" s="11">
        <v>16</v>
      </c>
      <c r="B22" s="16" t="s">
        <v>84</v>
      </c>
      <c r="C22" s="13" t="s">
        <v>240</v>
      </c>
      <c r="D22" s="13"/>
      <c r="E22" s="13" t="s">
        <v>22</v>
      </c>
      <c r="F22" s="13" t="s">
        <v>16</v>
      </c>
      <c r="G22" s="13" t="s">
        <v>241</v>
      </c>
      <c r="H22" s="13" t="s">
        <v>242</v>
      </c>
      <c r="I22" s="13" t="s">
        <v>243</v>
      </c>
      <c r="J22" s="13" t="s">
        <v>236</v>
      </c>
      <c r="K22" s="13" t="s">
        <v>237</v>
      </c>
      <c r="L22" s="11"/>
    </row>
    <row r="23" ht="30" customHeight="1" spans="1:12">
      <c r="A23" s="11">
        <v>17</v>
      </c>
      <c r="B23" s="16" t="s">
        <v>84</v>
      </c>
      <c r="C23" s="13" t="s">
        <v>244</v>
      </c>
      <c r="D23" s="13"/>
      <c r="E23" s="13" t="s">
        <v>22</v>
      </c>
      <c r="F23" s="13" t="s">
        <v>16</v>
      </c>
      <c r="G23" s="13" t="s">
        <v>245</v>
      </c>
      <c r="H23" s="13" t="s">
        <v>246</v>
      </c>
      <c r="I23" s="13" t="s">
        <v>243</v>
      </c>
      <c r="J23" s="13" t="s">
        <v>236</v>
      </c>
      <c r="K23" s="13" t="s">
        <v>237</v>
      </c>
      <c r="L23" s="11"/>
    </row>
    <row r="24" ht="30" customHeight="1" spans="1:12">
      <c r="A24" s="11">
        <v>18</v>
      </c>
      <c r="B24" s="16" t="s">
        <v>84</v>
      </c>
      <c r="C24" s="13" t="s">
        <v>247</v>
      </c>
      <c r="D24" s="13"/>
      <c r="E24" s="13" t="s">
        <v>22</v>
      </c>
      <c r="F24" s="13" t="s">
        <v>16</v>
      </c>
      <c r="G24" s="13" t="s">
        <v>248</v>
      </c>
      <c r="H24" s="13" t="s">
        <v>217</v>
      </c>
      <c r="I24" s="13" t="s">
        <v>235</v>
      </c>
      <c r="J24" s="13" t="s">
        <v>236</v>
      </c>
      <c r="K24" s="13" t="s">
        <v>237</v>
      </c>
      <c r="L24" s="11"/>
    </row>
    <row r="25" ht="30" customHeight="1" spans="1:12">
      <c r="A25" s="11">
        <v>19</v>
      </c>
      <c r="B25" s="16" t="s">
        <v>84</v>
      </c>
      <c r="C25" s="13" t="s">
        <v>249</v>
      </c>
      <c r="D25" s="13"/>
      <c r="E25" s="13" t="s">
        <v>22</v>
      </c>
      <c r="F25" s="13" t="s">
        <v>16</v>
      </c>
      <c r="G25" s="13" t="s">
        <v>250</v>
      </c>
      <c r="H25" s="13" t="s">
        <v>217</v>
      </c>
      <c r="I25" s="13" t="s">
        <v>235</v>
      </c>
      <c r="J25" s="13" t="s">
        <v>236</v>
      </c>
      <c r="K25" s="13" t="s">
        <v>237</v>
      </c>
      <c r="L25" s="11"/>
    </row>
    <row r="26" ht="30" customHeight="1" spans="1:12">
      <c r="A26" s="11">
        <v>20</v>
      </c>
      <c r="B26" s="16" t="s">
        <v>84</v>
      </c>
      <c r="C26" s="13" t="s">
        <v>251</v>
      </c>
      <c r="D26" s="13"/>
      <c r="E26" s="13" t="s">
        <v>22</v>
      </c>
      <c r="F26" s="13" t="s">
        <v>16</v>
      </c>
      <c r="G26" s="13" t="s">
        <v>252</v>
      </c>
      <c r="H26" s="13" t="s">
        <v>217</v>
      </c>
      <c r="I26" s="13" t="s">
        <v>235</v>
      </c>
      <c r="J26" s="13" t="s">
        <v>236</v>
      </c>
      <c r="K26" s="13" t="s">
        <v>237</v>
      </c>
      <c r="L26" s="11"/>
    </row>
    <row r="27" ht="30" customHeight="1" spans="1:12">
      <c r="A27" s="11">
        <v>21</v>
      </c>
      <c r="B27" s="16" t="s">
        <v>84</v>
      </c>
      <c r="C27" s="13" t="s">
        <v>253</v>
      </c>
      <c r="D27" s="13"/>
      <c r="E27" s="13" t="s">
        <v>22</v>
      </c>
      <c r="F27" s="13" t="s">
        <v>16</v>
      </c>
      <c r="G27" s="13" t="s">
        <v>254</v>
      </c>
      <c r="H27" s="13" t="s">
        <v>255</v>
      </c>
      <c r="I27" s="13" t="s">
        <v>235</v>
      </c>
      <c r="J27" s="13" t="s">
        <v>236</v>
      </c>
      <c r="K27" s="13" t="s">
        <v>237</v>
      </c>
      <c r="L27" s="11"/>
    </row>
    <row r="28" ht="30" customHeight="1" spans="1:12">
      <c r="A28" s="11">
        <v>22</v>
      </c>
      <c r="B28" s="16" t="s">
        <v>84</v>
      </c>
      <c r="C28" s="13" t="s">
        <v>256</v>
      </c>
      <c r="D28" s="13"/>
      <c r="E28" s="13" t="s">
        <v>22</v>
      </c>
      <c r="F28" s="13" t="s">
        <v>16</v>
      </c>
      <c r="G28" s="13" t="s">
        <v>257</v>
      </c>
      <c r="H28" s="13" t="s">
        <v>217</v>
      </c>
      <c r="I28" s="13" t="s">
        <v>235</v>
      </c>
      <c r="J28" s="13" t="s">
        <v>236</v>
      </c>
      <c r="K28" s="13" t="s">
        <v>237</v>
      </c>
      <c r="L28" s="11"/>
    </row>
    <row r="29" ht="30" customHeight="1" spans="1:12">
      <c r="A29" s="11">
        <v>23</v>
      </c>
      <c r="B29" s="16" t="s">
        <v>84</v>
      </c>
      <c r="C29" s="13" t="s">
        <v>258</v>
      </c>
      <c r="D29" s="13"/>
      <c r="E29" s="13" t="s">
        <v>22</v>
      </c>
      <c r="F29" s="13" t="s">
        <v>16</v>
      </c>
      <c r="G29" s="13" t="s">
        <v>259</v>
      </c>
      <c r="H29" s="13" t="s">
        <v>217</v>
      </c>
      <c r="I29" s="13" t="s">
        <v>235</v>
      </c>
      <c r="J29" s="13" t="s">
        <v>236</v>
      </c>
      <c r="K29" s="13" t="s">
        <v>237</v>
      </c>
      <c r="L29" s="11"/>
    </row>
    <row r="30" ht="30" customHeight="1" spans="1:12">
      <c r="A30" s="11">
        <v>24</v>
      </c>
      <c r="B30" s="16" t="s">
        <v>84</v>
      </c>
      <c r="C30" s="13" t="s">
        <v>260</v>
      </c>
      <c r="D30" s="13"/>
      <c r="E30" s="13" t="s">
        <v>22</v>
      </c>
      <c r="F30" s="13" t="s">
        <v>16</v>
      </c>
      <c r="G30" s="13" t="s">
        <v>261</v>
      </c>
      <c r="H30" s="13" t="s">
        <v>217</v>
      </c>
      <c r="I30" s="13" t="s">
        <v>235</v>
      </c>
      <c r="J30" s="13" t="s">
        <v>236</v>
      </c>
      <c r="K30" s="13" t="s">
        <v>237</v>
      </c>
      <c r="L30" s="11"/>
    </row>
    <row r="31" ht="30" customHeight="1" spans="1:12">
      <c r="A31" s="11">
        <v>25</v>
      </c>
      <c r="B31" s="16" t="s">
        <v>84</v>
      </c>
      <c r="C31" s="13" t="s">
        <v>262</v>
      </c>
      <c r="D31" s="13"/>
      <c r="E31" s="13" t="s">
        <v>22</v>
      </c>
      <c r="F31" s="13" t="s">
        <v>16</v>
      </c>
      <c r="G31" s="13" t="s">
        <v>263</v>
      </c>
      <c r="H31" s="13" t="s">
        <v>264</v>
      </c>
      <c r="I31" s="13" t="s">
        <v>235</v>
      </c>
      <c r="J31" s="13" t="s">
        <v>236</v>
      </c>
      <c r="K31" s="13" t="s">
        <v>237</v>
      </c>
      <c r="L31" s="11"/>
    </row>
    <row r="32" ht="30" customHeight="1" spans="1:12">
      <c r="A32" s="11">
        <v>26</v>
      </c>
      <c r="B32" s="16" t="s">
        <v>84</v>
      </c>
      <c r="C32" s="13" t="s">
        <v>265</v>
      </c>
      <c r="D32" s="13"/>
      <c r="E32" s="13" t="s">
        <v>266</v>
      </c>
      <c r="F32" s="13" t="s">
        <v>16</v>
      </c>
      <c r="G32" s="13" t="s">
        <v>267</v>
      </c>
      <c r="H32" s="13" t="s">
        <v>217</v>
      </c>
      <c r="I32" s="13" t="s">
        <v>218</v>
      </c>
      <c r="J32" s="13" t="s">
        <v>268</v>
      </c>
      <c r="K32" s="13" t="s">
        <v>269</v>
      </c>
      <c r="L32" s="11"/>
    </row>
    <row r="33" ht="30" customHeight="1" spans="1:12">
      <c r="A33" s="11">
        <v>27</v>
      </c>
      <c r="B33" s="16" t="s">
        <v>84</v>
      </c>
      <c r="C33" s="13" t="s">
        <v>270</v>
      </c>
      <c r="D33" s="13"/>
      <c r="E33" s="13" t="s">
        <v>22</v>
      </c>
      <c r="F33" s="13" t="s">
        <v>16</v>
      </c>
      <c r="G33" s="13" t="s">
        <v>271</v>
      </c>
      <c r="H33" s="13" t="s">
        <v>272</v>
      </c>
      <c r="I33" s="13" t="s">
        <v>218</v>
      </c>
      <c r="J33" s="13" t="s">
        <v>273</v>
      </c>
      <c r="K33" s="13" t="s">
        <v>274</v>
      </c>
      <c r="L33" s="11"/>
    </row>
    <row r="34" ht="30" customHeight="1" spans="1:12">
      <c r="A34" s="11">
        <v>28</v>
      </c>
      <c r="B34" s="16" t="s">
        <v>84</v>
      </c>
      <c r="C34" s="13" t="s">
        <v>275</v>
      </c>
      <c r="D34" s="13"/>
      <c r="E34" s="13" t="s">
        <v>46</v>
      </c>
      <c r="F34" s="13" t="s">
        <v>16</v>
      </c>
      <c r="G34" s="13" t="s">
        <v>276</v>
      </c>
      <c r="H34" s="13" t="s">
        <v>277</v>
      </c>
      <c r="I34" s="13" t="s">
        <v>218</v>
      </c>
      <c r="J34" s="13" t="s">
        <v>278</v>
      </c>
      <c r="K34" s="13" t="s">
        <v>279</v>
      </c>
      <c r="L34" s="11"/>
    </row>
    <row r="35" ht="30" customHeight="1" spans="1:12">
      <c r="A35" s="11">
        <v>29</v>
      </c>
      <c r="B35" s="16" t="s">
        <v>84</v>
      </c>
      <c r="C35" s="13" t="s">
        <v>280</v>
      </c>
      <c r="D35" s="13"/>
      <c r="E35" s="13" t="s">
        <v>46</v>
      </c>
      <c r="F35" s="13" t="s">
        <v>281</v>
      </c>
      <c r="G35" s="13" t="s">
        <v>282</v>
      </c>
      <c r="H35" s="13" t="s">
        <v>277</v>
      </c>
      <c r="I35" s="18" t="s">
        <v>218</v>
      </c>
      <c r="J35" s="13" t="s">
        <v>283</v>
      </c>
      <c r="K35" s="18" t="s">
        <v>279</v>
      </c>
      <c r="L35" s="11"/>
    </row>
    <row r="36" ht="30" customHeight="1" spans="1:12">
      <c r="A36" s="11">
        <v>30</v>
      </c>
      <c r="B36" s="16" t="s">
        <v>84</v>
      </c>
      <c r="C36" s="13" t="s">
        <v>284</v>
      </c>
      <c r="D36" s="13"/>
      <c r="E36" s="13" t="s">
        <v>46</v>
      </c>
      <c r="F36" s="13" t="s">
        <v>16</v>
      </c>
      <c r="G36" s="13" t="s">
        <v>285</v>
      </c>
      <c r="H36" s="13" t="s">
        <v>286</v>
      </c>
      <c r="I36" s="15" t="s">
        <v>287</v>
      </c>
      <c r="J36" s="15" t="s">
        <v>288</v>
      </c>
      <c r="K36" s="15" t="s">
        <v>289</v>
      </c>
      <c r="L36" s="11"/>
    </row>
    <row r="37" ht="30" customHeight="1" spans="1:12">
      <c r="A37" s="11">
        <v>31</v>
      </c>
      <c r="B37" s="16" t="s">
        <v>84</v>
      </c>
      <c r="C37" s="13" t="s">
        <v>290</v>
      </c>
      <c r="D37" s="13"/>
      <c r="E37" s="13" t="s">
        <v>41</v>
      </c>
      <c r="F37" s="13" t="s">
        <v>16</v>
      </c>
      <c r="G37" s="13" t="s">
        <v>291</v>
      </c>
      <c r="H37" s="13" t="s">
        <v>292</v>
      </c>
      <c r="I37" s="13" t="s">
        <v>218</v>
      </c>
      <c r="J37" s="13" t="s">
        <v>293</v>
      </c>
      <c r="K37" s="13" t="s">
        <v>294</v>
      </c>
      <c r="L37" s="11"/>
    </row>
    <row r="38" ht="30" customHeight="1" spans="1:12">
      <c r="A38" s="11">
        <v>32</v>
      </c>
      <c r="B38" s="16" t="s">
        <v>84</v>
      </c>
      <c r="C38" s="13" t="s">
        <v>295</v>
      </c>
      <c r="D38" s="13"/>
      <c r="E38" s="13" t="s">
        <v>46</v>
      </c>
      <c r="F38" s="13" t="s">
        <v>16</v>
      </c>
      <c r="G38" s="13" t="s">
        <v>296</v>
      </c>
      <c r="H38" s="13" t="s">
        <v>297</v>
      </c>
      <c r="I38" s="13" t="s">
        <v>235</v>
      </c>
      <c r="J38" s="13" t="s">
        <v>293</v>
      </c>
      <c r="K38" s="13" t="s">
        <v>294</v>
      </c>
      <c r="L38" s="11"/>
    </row>
  </sheetData>
  <autoFilter ref="A2:X38"/>
  <mergeCells count="11">
    <mergeCell ref="A1:L1"/>
    <mergeCell ref="A4:A8"/>
    <mergeCell ref="B4:B8"/>
    <mergeCell ref="C4:C8"/>
    <mergeCell ref="E4:E8"/>
    <mergeCell ref="F4:F8"/>
    <mergeCell ref="G4:G8"/>
    <mergeCell ref="H4:H8"/>
    <mergeCell ref="I4:I8"/>
    <mergeCell ref="J4:J8"/>
    <mergeCell ref="K4:K8"/>
  </mergeCells>
  <dataValidations count="1">
    <dataValidation allowBlank="1" showInputMessage="1" showErrorMessage="1" sqref="J4:K4 J9:K9"/>
  </dataValidations>
  <pageMargins left="0.511805555555556" right="0.432638888888889" top="0.590277777777778" bottom="0.432638888888889" header="0.432638888888889" footer="0.235416666666667"/>
  <pageSetup paperSize="9" scale="67"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新增（21项）</vt:lpstr>
      <vt:lpstr>取消（19项）</vt:lpstr>
      <vt:lpstr>调整（32项）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呦呦今天变成双眼皮了吗</cp:lastModifiedBy>
  <dcterms:created xsi:type="dcterms:W3CDTF">2024-02-01T14:53:18Z</dcterms:created>
  <dcterms:modified xsi:type="dcterms:W3CDTF">2024-02-01T14:53:39Z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y fmtid="{D5CDD505-2E9C-101B-9397-08002B2CF9AE}" pid="3" name="ICV">
    <vt:lpwstr>88628062158147AFA3FA6251B308BF56</vt:lpwstr>
  </property>
  <property fmtid="{D5CDD505-2E9C-101B-9397-08002B2CF9AE}" pid="4" name="KSOReadingLayout">
    <vt:bool>false</vt:bool>
  </property>
</Properties>
</file>