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本级政务服务事项" sheetId="1" r:id="rId1"/>
    <sheet name="中省直政务服务事项" sheetId="2" r:id="rId2"/>
  </sheets>
  <definedNames>
    <definedName name="_xlnm._FilterDatabase" localSheetId="0" hidden="1">本级政务服务事项!$A$2:$M$2</definedName>
    <definedName name="_xlnm._FilterDatabase" localSheetId="1" hidden="1">中省直政务服务事项!$A$1:$J$151</definedName>
  </definedNames>
  <calcPr calcId="144525"/>
</workbook>
</file>

<file path=xl/sharedStrings.xml><?xml version="1.0" encoding="utf-8"?>
<sst xmlns="http://schemas.openxmlformats.org/spreadsheetml/2006/main" count="4681" uniqueCount="2002">
  <si>
    <t>长白山管委会本级保留政务服务事项清单
（436项）</t>
  </si>
  <si>
    <t>总序号</t>
  </si>
  <si>
    <t>实施主体</t>
  </si>
  <si>
    <t>分序号</t>
  </si>
  <si>
    <t>基本编码
（主项）</t>
  </si>
  <si>
    <t>事项名称
（主项）</t>
  </si>
  <si>
    <t>基本编码
（子项）</t>
  </si>
  <si>
    <t>事项名称
（子项）</t>
  </si>
  <si>
    <t>事项类别</t>
  </si>
  <si>
    <t>行使层级</t>
  </si>
  <si>
    <t>设定依据</t>
  </si>
  <si>
    <t>备注</t>
  </si>
  <si>
    <t>中共长白山保护开发区工作委员会宣传部</t>
  </si>
  <si>
    <t>000132012000</t>
  </si>
  <si>
    <t>乡镇设立广播电视站和机关、部队、团体、企业事业单位设立有线广播电视站审批</t>
  </si>
  <si>
    <t>行政许可</t>
  </si>
  <si>
    <t>省级,市级,县级</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</si>
  <si>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
《吉林省人民政府关于公布取消、下放和保留省级行政权力事项清单的通告》（吉政明电[2018]18号）第39项：中、省直机构申请报省局审批，市州级机构申请报市州局审批，县级机构申请报县局审批。</t>
  </si>
  <si>
    <t>设置卫星电视广播地面接收设施接收境内卫星电视节目审批</t>
  </si>
  <si>
    <t>《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内电视节目的单位，必须向当地县级以上(含县级)广播电视行政部门提出申请，报地、市级广播电视行政部门审批
《吉林省人民政府关于公布取消、下放和保留省级行政权力事项清单的通告》（吉政明电[2018]18号）第31项：省部分委托下放“设置卫星地面接收设施接收境内卫星电视节目审批”下放至市（州），省级保留“发放《接收卫星传送的境外电视节目许可证》”，此项与原保留行政许可“设置卫星地面接收设施接收境内卫星电视节目审批”为同一项，名称不变。</t>
  </si>
  <si>
    <t>000132013000</t>
  </si>
  <si>
    <t>广播电视视频点播业务许可证（乙种）审批</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</si>
  <si>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
《吉林省人民政府关于公布取消、下放和保留省级行政权力事项清单的通告》（吉政明电[2018]18号）第30项：委托下放市（州）、县（市）</t>
  </si>
  <si>
    <t>000132014000</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</si>
  <si>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</si>
  <si>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
《吉林省人民政府关于公布取消、下放和保留省级行政权力事项清单的通告》（吉政明电[2018]18号）第36项：省级负责跨地市工程建设和验收审核，市、县负责本行政区域内工程建设验收审核。</t>
  </si>
  <si>
    <t>000132016000</t>
  </si>
  <si>
    <t>区域性有线广播电视传输覆盖网总体规划、建设方案审核</t>
  </si>
  <si>
    <t>市级</t>
  </si>
  <si>
    <t>《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
《吉林省人民政府关于公布取消、下放和保留省级行政权力事项清单的通告》（吉政明电[2018]18号）第37项：省级负责跨地市规划和建设方案审核，市、县负责本行政区域内工程建设验收审核。</t>
  </si>
  <si>
    <t>000132039001</t>
  </si>
  <si>
    <t>电视剧制作许可证（乙种）核发审批</t>
  </si>
  <si>
    <t>【行政法规】《广播电视管理条例》（1997年8月11日国务院令第228号，2013年12月7日国务院令第645号第一次修订，2017年3月1日国务院令第676号第二次修订）第三十五条设立电视剧制作单位，应当经国务院广播电视行政部门批准，取得电视剧制作许可证后，方可制作电视剧。
电视剧的制作和播出管理办法，由国务院广播电视行政部门规定。
【规章】《广播电视节目制作经营管理规定》（广电总局令第34号）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</si>
  <si>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在广播电视设施保护区内架设通讯和电力线路、埋设电缆或管道、修建电气铁路、高压变电所的同意</t>
  </si>
  <si>
    <t>《广播电视设施保护条例》（中华人民共和国国务院令第295号）第十六条　在天线场地敷设电力、通讯线路或者在架空传输线路上附挂电力、通讯线路的，应当事先征得广播电视设施管理单位同意，并在专业人员的指导下进行施工。</t>
  </si>
  <si>
    <t>新建、扩建工程设计搬迁或者涉及广电设施的同意</t>
  </si>
  <si>
    <t>《广播电视设施保护条例》（中华人民共和国国务院令第295号）第十八条　进行工程建设，应当尽量避开广播电视设施；重大工程项目确实无法避开而需要搬迁广播电视设施的，城市规划行政主管部门在审批前，应当征得有关广播电视行政管理部门同意。</t>
  </si>
  <si>
    <t>000132038000</t>
  </si>
  <si>
    <t>广播电视节目制作经营单位设立审批</t>
  </si>
  <si>
    <t>《广播电视管理条例》（1997年8月11日国务院令第228号，2013年12月7日修改）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《吉林省人民政府关于公布取消、下放和保留省级行政权力事项清单的通告》（吉政明电[2018]18号）第32项：其中，中、省直机构申请《广播电视节目经营许可证》报省局审批，市、县级机构申请报市州局审批。</t>
  </si>
  <si>
    <t>市本级《广播电视节目传送业务经营许可证（无线）》审批</t>
  </si>
  <si>
    <t>《国务院对确需保留的行政审批项目设定行政许可的决定》（2004年6月29日国务院令第412号，2009年1月29日予以修改）附件第305项：省级行政区域内或跨省经营广播电视节目传送业务审批（实施机关：广电总局）。
《国务院关于第六批取消和调整行政审批项目的决定》（国发〔2012〕52号）附件2《国务院决定调整的行政审批项目目录》第67项：“省级行政区域内经营广播电视节目传送业务审批”下放至省级人民政府广播电影电视行政部门。
《吉林省人民政府关于公布取消、下放和保留省级行政权力事项清单的通告》（吉政明电[2018]18号）第35项：省级保留《广播电视节目传送业务经营许可证（有线）》审批和跨设区市行政区域内《广播电视节目传送业务经营许可证（无线）审批将设区市行政区域内《广播电视节目传送业务经营许可证（无线）审批委托各设区市广电部门县（市、区）行政区域内《广播电视节目传送业务经营许可证（无线）审批委托各县（市、区）</t>
  </si>
  <si>
    <t>设立省内出版物连锁经营企业审批（出版物经营单位的审批）</t>
  </si>
  <si>
    <t>《出版物市场管理规定》（国家新闻出版广电总局、商务部令第10号）第三条 国家对出版物批发、零售依法实行许可制度。从事出版物批发、零售活动的单位和个人凭出版物经营许可证开展出版物批发、零售活动；未经许可，任何单位和个人不得从事出版物批发、零售活动。
任何单位和个人不得委托非出版物批发、零售单位或者个人销售出版物或者代理出版物销售业务。</t>
  </si>
  <si>
    <t>000139040000</t>
  </si>
  <si>
    <t>加工贸易项下光盘进出口审批</t>
  </si>
  <si>
    <t>1.《国家新闻出版广电总局、商务部、海关总署公告》（2016第2号）第一条规定：加工贸易项下进出口只读类光盘的，须向所在地省级新闻出版广电行政主管部门提出申请并提供样品备案。经批准后，省级新闻出版广电行政主管部门开具“加工贸易项下光盘进出口批准证”。
2.《国务院关于第三批取消和调整行政审批项目的决定》（国发〔2004）16号）
附件3下放第24项“加工贸易项下光盘进出口审批”，下放到省、自治区、直辖市出版行政主管部门。</t>
  </si>
  <si>
    <t>设立中外合作音像制品零售企业的审批</t>
  </si>
  <si>
    <t>《音像制品管理条例》第三十五条：国家允许设立从事音像制品发行业务的中外合作经营企业
《出版物市场管理规定》第十六条：书友会、读者俱乐部或者其他类似组织申请从事出版物零售业务，按照本规定第九条、第十条的有关规定到所在地出版行政主管部门履行审批手续。</t>
  </si>
  <si>
    <t>000139003000</t>
  </si>
  <si>
    <t>音像、电子出版物复制单位设立、变更审批</t>
  </si>
  <si>
    <t>《音像制品管理条例》（2001年12月25日国务院令第341号，2016年2月6日予以修改）申请从事音像制品复制业务，由所在地省、自治区、直辖市人民政府出版行政主管部门审批。省、自治区、直辖市人民政府出版行政主管部门应当自受理申请之日起20日内作出批准或者不批准的决定，并通知申请人。批准的，发给《复制经营许可证》；不批准的，应当说明理由</t>
  </si>
  <si>
    <t>000139008000</t>
  </si>
  <si>
    <t>音像复制单位、电子出版物复制单位接收委托复制境外音像制品、电子出版物许可证核发</t>
  </si>
  <si>
    <t>《音像制品管理条例》（2001年12月25日国务院令第341号，2016年2月6日予以修改）第二十六条：音像复制单位接受委托复制境外音像制品的，应当经省、自治区、直辖市人民政府出版行政主管部门批准，并持著作权人的授权书依法到著作权行政管理部门登记。第四十八条：除本条例第三十五条外，电子出版物的出版、制作、复制、进口、批发、零售等活动适用本条例。</t>
  </si>
  <si>
    <t>000139030000</t>
  </si>
  <si>
    <t>进口出版物目录备案核准</t>
  </si>
  <si>
    <t>《出版管理条例》（2001年10月25日国务院令第343号，2016年2月6日予以修改）第四十六条：出版物进口经营单位应当在进口出版物前将拟进口的出版物目录报省级以上人民政府出版行政主管部门备案。</t>
  </si>
  <si>
    <t>设立电子出版物零售单位的审批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</si>
  <si>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</si>
  <si>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音像制作单位设立、变更名称，业务范围，或者兼并其他音像制作单位或者因合并、分立而设立新的音像制作单位的审批</t>
  </si>
  <si>
    <t>《音像制品管理条例》第十七条： 音像出版单位以外的单位设立的独立从事音像制品制作业务的单位（以下简称音像制作单位）申请从事音像制品制作业务，由所在地省、自治区、直辖市人民政府出版行政主管部门审批。省、自治区、直辖市人民政府出版行政主管部门应当自受理申请之日起60日内作出批准或者不批准的决定，并通知申请人。批准的，发给《音像制品制作许可证》；不批准的，应当说明理由。广播、电视节目制作经营单位的设立，依照有关法律、行政法规的规定办理。
《音像制品管理条例》第十八条：音像制作单位变更名称、业务范围，或者兼并其他音像制作单位，或者因合并、分立而设立新的音像制作单位的，应当依照本条例第十七条的规定办理审批手续。
音像制作单位变更地址、法定代表人或者主要负责人，或者终止制作经营活动的，应当向所在地省、自治区、直辖市人民政府出版行政主管部门备案。</t>
  </si>
  <si>
    <t>设立通过互联网等信息网络从事出版物零售业务或其他单位申请通过互联网等信息网络从事出版物零售业务审批</t>
  </si>
  <si>
    <t>《出版管理条例》国务院令第343号（2016年02月6日《国务院关于修改部分行政法规的决定》（国务院令第666号）第四次修订）第三十六条： 通过互联网等信息网络从事出版物发行业务的单位或者个体工商户，应当依照本条例规定取得《出版物经营许可证》。
提供网络交易平台服务的经营者应当对申请通过网络交易平台从事出版物发行业务的单位或者个体工商户的经营主体身份进行审查，验证其《出版物经营许可证》。</t>
  </si>
  <si>
    <t>000139015000</t>
  </si>
  <si>
    <t>电子出版物制作单位设立、变更审批</t>
  </si>
  <si>
    <t>《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
依据《吉林省人民政府关于公布取消、下放和保留省级行政权力事项清单的通告》（吉政明电〔2018〕20号）</t>
  </si>
  <si>
    <t>印刷业经营者兼并其他印刷业经营者（不含出版物印刷企业）审批</t>
  </si>
  <si>
    <t>《印刷业管理条例》第十条：设立从事出版物印刷经营活动的企业，应当向所在地省、自治区、直辖市人民政府出版行政部门提出申请。申请人经审核批准的，取得印刷经营许可证，并持印刷经营许可证向工商行政管理部门申请登记注册，取得营业执照。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t>
  </si>
  <si>
    <t>印刷业经营者兼并包装装潢和其他印刷品印刷经营活动审批</t>
  </si>
  <si>
    <t>《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t>
  </si>
  <si>
    <t>从事包装装潢印刷品和其它印刷品印刷经营活动的企业变更印刷经营活动审批</t>
  </si>
  <si>
    <t>《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印刷业经营者变更名称、法定代表人或者负责人、住所或者经营场所等主要登记事项，或者终止印刷经营活动，应当报原批准设立的出版行政部门备案。</t>
  </si>
  <si>
    <t>印刷业经营者因合并、分立而设立新的印刷业经营者（不含出版物印刷企业）审批</t>
  </si>
  <si>
    <t>《印刷业管理条例》（2001年8月2日国务院令第315号，2017年3月1日修改）第十二条印刷业经营者申请兼营或者变更从事出版物、包装装潢印刷品或者其他印刷品印刷经营活动，或者兼并其他印刷业经营者，或者因合并、分立而设立新的印刷业经营者，应当依照本条例第十条的规定办理手续。
印刷业经营者变更名称、法定代表人或者负责人、住所或者经营场所等主要登记事项，或者终止印刷经营活动，应当报原批准设立的出版行政部门备案。</t>
  </si>
  <si>
    <t>000139012000</t>
  </si>
  <si>
    <t>内部资料出版物准印证核发</t>
  </si>
  <si>
    <t>《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t>
  </si>
  <si>
    <t>核发印刷宗教用品和有宗教内容的内部资料性出版物准印证</t>
  </si>
  <si>
    <t xml:space="preserve">《印刷业管理条例》（2001年8月2日国务院令第315号，2016年2月6日予以修改）第三十一条：印刷企业接受委托印刷宗教用品的，必须验证省、自治区、直辖市人民政府宗教事务管理部门的批准文件和省、自治区、直辖市人民政府出版行政部门核发的准印证。
《内部资料性出版物管理办法》（国家新闻出版广电总局令第2号）第十六条　内部资料必须在编印单位所在地省、自治区、直辖市内的出版物印刷企业印刷。 
　　印刷企业接受委托印刷内部资料，须验证所在地新闻出版行政部门核发的《准印证》原件并收存《准印证》复印件；接受委托印刷宗教内容的内部资料，还须验证省、自治区、直辖市人民政府宗教事务管理部门的批准文件。 
　　编印和承印单位必须严格按照《准印证》核准的项目印制，严禁擅自更改《准印证》核准项目。 
　　《准印证》复印件须保存两年，以备查验。 </t>
  </si>
  <si>
    <t>设立中外合资、合作印刷企业和外商独资包装装潢印刷企业审批</t>
  </si>
  <si>
    <t>《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t>
  </si>
  <si>
    <t>承印加工境外包装装潢和其他印刷品备案核准</t>
  </si>
  <si>
    <t>《印刷业管理条例》（2001年8月2日国务院令第315号，2016年2月6日予以修改）第二十八条：印刷企业接受委托印刷境外包装装潢印刷品的，必须事先向所在地省、自治区、直辖市人民政府出版行政部门备案；印刷的包装装潢印刷品必须全部运输出境，不得在境内销售。第三十三条：接受委托印刷境外其他印刷品的，必须事先向所在地省、自治区、直辖市人民政府出版行政部门备案；印刷的其他印刷品必须全部运输出境，不得在境内销售。
《吉林省人民政府关于公布取消、下放和保留省级行政权力事项清单的通告》（吉政明电[2018]18号）下放项第29条：委托下放市（州）、县（市）</t>
  </si>
  <si>
    <t>广播电视转播、发射台更改技术参数审核（初审）</t>
  </si>
  <si>
    <t>《广播电视管理条例》（国务院令第645号）第十八条 国务院广播电视行政部门负责指配广播电视专用频段的频率，并核发频率专用指配证明。《广播电台电视台审批管理办法》（2004年广电总局令第37号）第十二条 广播电台、电视台申请变更传输覆盖范围、方式、技术参数的，须向本级广播电视行政部门提交以下申请材料：（一）申请书；（二）对技术参数的使用建议、必要的设计文件或技术评估报告。申请书中应说明变更传输覆盖范围、方式、技术参数的理由及对广播电视传输覆盖网的影响。</t>
  </si>
  <si>
    <t>对新闻出版广电总局负责的广播电台、电视台设立、终止的审批</t>
  </si>
  <si>
    <t>《广播电视管理条例》(1997年国务院令第228号)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
　　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t>
  </si>
  <si>
    <t>发放接收卫星传送的境外电视节目许可证的审核</t>
  </si>
  <si>
    <t xml:space="preserve">《卫星电视广播地面接收设施管理规定》（修订版2013）第八条、个人不得安装和使用卫星地面接收设施。如有特殊情况，个人确实需要安装和使用卫星地面接收设施并符合国务院广播电影电视行政部门规定的许可条件的，必须向所在单位提出申请，经当地县、市人民政府广播电视行政部门同意后报省、自治区、直辖市人民政府广播电视行政部门审批。               </t>
  </si>
  <si>
    <t>申请设立出版物批发企业或从事出版物发行业务的单位和个体工商户变更登记事项审核</t>
  </si>
  <si>
    <t>《出版管理条例》国务院令第343号第三十五条  单位从事出版物批发业务的，须经省、自治区、直辖市人民政府出版行政主管部门审核许可，取得《出版物经营许可证》。</t>
  </si>
  <si>
    <t>有线广播电视工程设计（安装）许可证核发</t>
  </si>
  <si>
    <t xml:space="preserve">《广播电视管理条例》2017年修订版全文（国务院令第228号）第二十二条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入使用。
  </t>
  </si>
  <si>
    <t>卫星电视广播地面接收设施安装服务许可的审核</t>
  </si>
  <si>
    <t>《卫星电视广播地面接收设施安装服务暂行办法》（国家广播电影电视总局令第60号）第七条设立卫星地面接收设施安装服务机构，应当根据拟申请服务区的范围，向所在地县级以上人民政府广播影视行政部门提出申请，经逐级审核后，报省、自治区、直辖市以上人民政府广播影视行政部门审批。
省、自治区、直辖市以上人民政府广播影视行政部门应当自收到申请或者初审意见20日内，作出准予许可或者不予许可的决定。准予许可的，发给许可证；不予许可的，应当书面通知申请人并说明理由。《卫星地面接收设施安装服务许可证》由国务院广播影视行政部门统一印制</t>
  </si>
  <si>
    <t>设立省内新闻单位驻市（州）记者站的审核（初审）</t>
  </si>
  <si>
    <t>《国务院关于修改〈国务院对确需保留的行政审批项目设定行政许可的决定〉的决定》（国务院令第671号）第二条、将第334项的项目名称，由“设立报刊记者站审批”修改为“新闻单位设立驻地方机构审批”，将实施机关由省级人民政府出版行政主管部门改为省级人民政府新闻出版广电行政主管部门。</t>
  </si>
  <si>
    <t>有线广播电视站许可证核发</t>
  </si>
  <si>
    <t>《广播电视管理条例》2017年修订版全文（国务院令第228号）第十五条　乡、镇设立广播电视站的，由所在地县级以上人民政府广播电视行政部门负责审核，并按照国务院广播电视行政部门的有关规定审批。机关、部队、团体、企业事业单位设立有线广播电视站的，按照国务院有关规定审批。</t>
  </si>
  <si>
    <t>地级市、县级广播电台、电视台变更台标审批</t>
  </si>
  <si>
    <t>其他行政权力</t>
  </si>
  <si>
    <t>《广播电视管理条例》（1997年8月11日国务院令第228号，2013年12月7日国务院令第645号第一次修订，2017年3月1日国务院令第676号第二次修订）第十三条：广播电台、电视台变更台名、节目设置范围或者节目套数，省级以上人民政府广播电视行政部门设立的广播电台、电视台或者省级以上人民政府教育行政部门设立的电视台变更台标的，应当经国务院广播电视行政部门批准。</t>
  </si>
  <si>
    <t>电子出版物制作单位的备案</t>
  </si>
  <si>
    <t>《电子出版物管理规定》（国家新闻出版总署令第34号）第十七条：出版行政部门对从事电子出版物制作的单位实行备案制管理。电子出版物制作单位应当于单位设立登记以及有关变更登记之日起30日内，将单位名称、地址、法定代表人或者主要负责人的姓名及营业执照复印件、法定代表人或主要负责人身份证明报所在地省、自治区、直辖市新闻出版行政部门备案。
本规定所称电子出版物制作，是指通过创作、加工、设计等方式，提供用于出版、复制、发行的电子出版物节目源的经营活动。
《吉林省人民政府关于公布取消、下放和保留省级行政权力事项清单的通告》（吉政明电[2018]18号）其他职权第21项：委托下放至市（州）</t>
  </si>
  <si>
    <t>光盘复制生产设备生产和销售备案</t>
  </si>
  <si>
    <t>《复制管理办法》（新闻出版总署令第42号）第十九条　国家对国产光盘复制生产设备的生产和销售实行备案管理。国产光盘复制生产设备生产和销售后，应分别在30日内向所在地省级新闻出版行政部门备案。备案内容包括生产和销售国产光盘复制生产设备的时间、设备名称、设备编号、设备数量和销售对象等。
《吉林省人民政府关于公布取消、下放和保留省级行政权力事项清单的通告》（吉政明电[2018]18号）其他职权第21项：委托下放至市（州）、县（市）</t>
  </si>
  <si>
    <t>出版、印刷、出口、发行《圣经》的审批</t>
  </si>
  <si>
    <t>规范性文件：《国务院办公厅关于保留部分非行政许可审批项目的通知》（国办发[2004]62号）第173项：实施主体：国家宗教局、新闻出版总署、海关总署、省级人民政府宗教事务部门和新闻出版行政主管部门。</t>
  </si>
  <si>
    <t>中共长白山保护开发区工作委员会统战部（民宗局）</t>
  </si>
  <si>
    <t>000141006000</t>
  </si>
  <si>
    <t>举行大型宗教活动审批</t>
  </si>
  <si>
    <t>　　《宗教事务条例》（2017年8月26日国务院令第686号）
　　第四十二条：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t>
  </si>
  <si>
    <t>00014100100Y</t>
  </si>
  <si>
    <t>筹备设立宗教活动场所审批</t>
  </si>
  <si>
    <t>000141001001</t>
  </si>
  <si>
    <t>宗教活动场所设立审批</t>
  </si>
  <si>
    <t>　　《宗教事务条例》（2017年8月26日国务院令第686号）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</si>
  <si>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t>000141001002</t>
  </si>
  <si>
    <t>宗教活动场所扩建审批</t>
  </si>
  <si>
    <t>000141001003</t>
  </si>
  <si>
    <t>宗教活动场所异地重建审批</t>
  </si>
  <si>
    <t>00014101000Y</t>
  </si>
  <si>
    <t>宗教团体成立、变更、注销前审批</t>
  </si>
  <si>
    <t>000141010001</t>
  </si>
  <si>
    <t>宗教团体成立前审批</t>
  </si>
  <si>
    <t>1.《宗教事务条例》（国务院令第686号）第七条　宗教团体的成立、变更和注销，应当依照国家社会团体管理的有关规定办理登记。
宗教团体章程应当符合国家社会团体管理的有关规定。
宗教团体按照章程开展活动，受法律保护。 2.《宗教事务部分行政许可项目实施办法》（国宗发〔2018〕11号）第七十一条 申请宗教团体成立、变更、注销的，由申请人将申请材料报作为其业务主管单位的人民政府宗教事务部门。人民政府宗教事务部门应当自受理申请之日起20日内，提出审查意见。 取得人民政府宗教事务部门审查同意的，申请人应当按照《社会团体登记管理条例》的有关规定，到人民政府民政部门办理相关手续。3.《社会团体登记管理条例》（1998年10月25日国务院令第250号发布， 根据2016年02月06日国务院令第666号《国务院关于修改部分行政法规的决定》修订）第九条  申请成立社会团体，应当经其业务主管单位审查同意，由发起人向登记管理机关申请登记。 第十八条  社会团体的登记事项需要变更的，应当自业务主管单位审查同意之日起30日内，向登记管理机关申请变更登记。第十九条  社会团体有下列情形之一的，应当在业务主管单位审查同意后，向登记管理机关申请注销登记。</t>
  </si>
  <si>
    <t>000141010002</t>
  </si>
  <si>
    <t>宗教团体变更前审批</t>
  </si>
  <si>
    <t>000141010003</t>
  </si>
  <si>
    <t>宗教团体注销前审批</t>
  </si>
  <si>
    <t>000141002000</t>
  </si>
  <si>
    <t>在华外国人集体进行宗教活动临时地点审批</t>
  </si>
  <si>
    <r>
      <rPr>
        <b/>
        <sz val="9"/>
        <color theme="1"/>
        <rFont val="仿宋"/>
        <charset val="134"/>
      </rPr>
      <t>　　1、</t>
    </r>
    <r>
      <rPr>
        <sz val="9"/>
        <color theme="1"/>
        <rFont val="仿宋"/>
        <charset val="134"/>
      </rPr>
      <t>《国务院对确需保留的行政审批项目设定行政许可的决定》（国务院令412号）附件第366项：在华外国人集体进行临时宗教活动地点审批（实施机关：国家宗教局、省级人民政府宗教事务管理部门）。
　　</t>
    </r>
    <r>
      <rPr>
        <b/>
        <sz val="9"/>
        <color theme="1"/>
        <rFont val="仿宋"/>
        <charset val="134"/>
      </rPr>
      <t>2、</t>
    </r>
    <r>
      <rPr>
        <sz val="9"/>
        <color theme="1"/>
        <rFont val="仿宋"/>
        <charset val="134"/>
      </rPr>
      <t>《国务院关于取消和下放一批行政审批项目的决定》（国发[2013]44号）附件第64项：“在华外国人集体进行临时宗教活动地点审批”下放至省级人民政府宗教事务管理部门。</t>
    </r>
  </si>
  <si>
    <t>000141005000</t>
  </si>
  <si>
    <t>在宗教活动场所内改建或者新建建筑物审批</t>
  </si>
  <si>
    <t>　　《宗教事务条例》（2017年8月26日国务院令第686号）第三十三条第一款：在宗教活动场所内改建或者新建建筑物，应当经所在地县级以上地方人民政府宗教事务部门批准后，依法办理规划、建设等手续。</t>
  </si>
  <si>
    <t>000141017000</t>
  </si>
  <si>
    <t>宗教团体、宗教院校、宗教活动场所接受境外组织和个人捐赠审批</t>
  </si>
  <si>
    <t>国家级,省级,市级,县级</t>
  </si>
  <si>
    <t>　　《宗教事务条例》（2017年8月26日国务院令第686号）第五十七条：宗教团体、宗教院校、宗教活动场所可以按照国家有关规定接受境内外组织和个人的捐赠，用于与其宗旨相符的活动。宗教团体、宗教院校、宗教活动场所不得接受境外组织和个人附带条件的捐赠，接受捐赠金额超过10万元的，应当报县级以上人民政府宗教事务部门审批。</t>
  </si>
  <si>
    <t>000141020000</t>
  </si>
  <si>
    <t>宗教团体、宗教活动场所接受境外组织和个人捐赠（超过十万元）审批</t>
  </si>
  <si>
    <t>　　《宗教事务条例》（2017年8月26日国务院令第686号）第五十七条：宗教团体、宗教院校、宗教活动场所可以按照国家有关规定接受境内外组织和个人的捐赠，用于与其宗旨相符的活动。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宗教团体、宗教院校、宗教活动场所可以按照宗教习惯接受公民的捐赠，但不得强迫或者摊派。</t>
  </si>
  <si>
    <t>000141013000</t>
  </si>
  <si>
    <t>开展宗教教育培训审批</t>
  </si>
  <si>
    <t>《宗教事务条例》（2017年8月26日国务院令第686号）第十八条：宗教团体和寺院、宫观、清真寺、教堂（以下称寺观教堂）开展培养宗教教职人员、学习时间在3个月以上的宗教教育培训，应当报设区的市级以上地方人民政府宗教事务部门审批。</t>
  </si>
  <si>
    <t>民族成份变更的审批</t>
  </si>
  <si>
    <t>行政确认</t>
  </si>
  <si>
    <t>市级,县级</t>
  </si>
  <si>
    <t>　　《中国公民民族成份登记管理办法》第十一条申请变更民族成份，按照下列程序办理：
　　（一）申请人向户籍所在地的县级人民政府民族事务部门提出申请；
　　（二）县级人民政府民族事务部门对变更申请提出初审意见，对不符合条件的申请予以退回，并书面说明不予受理的理由；对符合条件的申请，自受理之日起的十个工作日内报上一级人民政府民族事务部门审批。
对于十个工作日内不能提出初审意见的，经县级人民政府民族事务部门负责人批准，可以延长十个工作日；
　　（三）上一级人民政府民族事务部门应当在收到审批申请之日起的十个工作日内，出具书面审批意见，并反馈给县级人民政府民族事务部门；
　　（四）县级人民政府民族事务部门应当在收到审批意见的十个工作日内，将审批意见告知申请人。审批同意的，并将审批意见、公民申请书及相关证明材料抄送县级人民政府公安部门；
　　（五）公安部门应当依据市级人民政府民族事务部门的审批意见，严格按照公民户籍主项信息变更的管理程序，在十五个工作日内办理公民民族成份变更登记。</t>
  </si>
  <si>
    <t>设立宗教临时活动地点备案</t>
  </si>
  <si>
    <r>
      <rPr>
        <b/>
        <sz val="9"/>
        <color theme="1"/>
        <rFont val="仿宋"/>
        <charset val="134"/>
      </rPr>
      <t>　　1.</t>
    </r>
    <r>
      <rPr>
        <sz val="9"/>
        <color theme="1"/>
        <rFont val="仿宋"/>
        <charset val="134"/>
      </rPr>
      <t>《宗教事务条例》（2017年8月26日国务院令第686号）第三十五条第一款：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 
　　</t>
    </r>
    <r>
      <rPr>
        <b/>
        <sz val="9"/>
        <color theme="1"/>
        <rFont val="仿宋"/>
        <charset val="134"/>
      </rPr>
      <t>2.</t>
    </r>
    <r>
      <rPr>
        <sz val="9"/>
        <color theme="1"/>
        <rFont val="仿宋"/>
        <charset val="134"/>
      </rPr>
      <t>国家宗教事务局印发的《宗教临时活动地点审批管理办法》第七条第二款：……县级人民政府宗教事务部门作出批准决定的，应当自作出决定之日起十日内书面通知申请人，同时抄送临时活动地点所在地乡级人民政府和宗教团体，并报设区的市级人民政府宗教事务部门备案；不予批准的，应当书面说明理由。</t>
    </r>
  </si>
  <si>
    <t>宗教教职人员经宗教团体认定后的备案</t>
  </si>
  <si>
    <r>
      <rPr>
        <b/>
        <sz val="9"/>
        <color theme="1"/>
        <rFont val="仿宋"/>
        <charset val="134"/>
      </rPr>
      <t>　　1.</t>
    </r>
    <r>
      <rPr>
        <sz val="9"/>
        <color theme="1"/>
        <rFont val="仿宋"/>
        <charset val="134"/>
      </rPr>
      <t>《宗教事务条例》（2017年8月26日国务院令第686号）第三十六条：宗教教职人员经宗教团体认定，报县级以上人民政府宗教事务部门备案，可以从事宗教教务活动。
　　</t>
    </r>
    <r>
      <rPr>
        <b/>
        <sz val="9"/>
        <color theme="1"/>
        <rFont val="仿宋"/>
        <charset val="134"/>
      </rPr>
      <t>2.</t>
    </r>
    <r>
      <rPr>
        <sz val="9"/>
        <color theme="1"/>
        <rFont val="仿宋"/>
        <charset val="134"/>
      </rPr>
      <t>《宗教教职人员备案办法》（国家宗教事务局令第3号）第四条：宗教团体应当将其认定的宗教教职人员自认定之日起20日内，报相应的人民政府宗教事务部门备案。
　　全国性宗教团体认定的宗教教职人员报国家宗教事务局备案；省、自治区、直辖市宗教团体认定的宗教教职人员报省级人民政府宗教事务部门备案；设区的市（地、州、盟）宗教团体认定的宗教教职人员报设区的市级人民政府宗教事务部门备案；县（市、区、旗）宗教团体认定的宗教教职人员报县级人民政府宗教事务部门备案。</t>
    </r>
  </si>
  <si>
    <t>宗教教职人员担任或离任主要教职的备案</t>
  </si>
  <si>
    <t xml:space="preserve">宗教教职人员跨省、自治区、直辖市担任主要教职的备案 </t>
  </si>
  <si>
    <r>
      <rPr>
        <b/>
        <sz val="9"/>
        <color theme="1"/>
        <rFont val="仿宋"/>
        <charset val="134"/>
      </rPr>
      <t>　　1.</t>
    </r>
    <r>
      <rPr>
        <sz val="9"/>
        <color theme="1"/>
        <rFont val="仿宋"/>
        <charset val="134"/>
      </rPr>
      <t>《宗教事务条例》（2017年8月26日国务院令第686号）第三十七条：宗教教职人员担任或者离任宗教活动场所主要教职，经本宗教的宗教团体同意后，报县级以上人民政府宗教事务部门备案。
　　</t>
    </r>
    <r>
      <rPr>
        <b/>
        <sz val="9"/>
        <color theme="1"/>
        <rFont val="仿宋"/>
        <charset val="134"/>
      </rPr>
      <t>2.</t>
    </r>
    <r>
      <rPr>
        <sz val="9"/>
        <color theme="1"/>
        <rFont val="仿宋"/>
        <charset val="134"/>
      </rPr>
      <t>《宗教活动场所主要教职任职备案办法》（国家宗教事务局令第4号）
　　第三条：宗教教职人员担任宗教活动场所主要教职，应当经所在地宗教团体同意后10日内，由该宗教活动场所报所在地县级以上人民政府宗教事务部门备案。
    第四条：宗教教职人员跨省、自治区、直辖市担任宗教活动场所主要教职，应当由拟任用该宗教教职人员的宗教活动场所征得该场所所在地宗教团体同意后，报县级人民政府宗教事务部门。县级人民政府宗教事务部门逐级报省级人民政府宗教事务部门，省级人民政府宗教事务部门征求该宗教教职人员所在地省级人民政府宗教事务部门意见后，予以备案。　</t>
    </r>
  </si>
  <si>
    <t>宗教教职人员离任主要教职的注销备案</t>
  </si>
  <si>
    <r>
      <rPr>
        <b/>
        <sz val="9"/>
        <color theme="1"/>
        <rFont val="仿宋"/>
        <charset val="134"/>
      </rPr>
      <t>　　1.</t>
    </r>
    <r>
      <rPr>
        <sz val="9"/>
        <color theme="1"/>
        <rFont val="仿宋"/>
        <charset val="134"/>
      </rPr>
      <t>《宗教事务条例》（2017年8月26日国务院令第686号）第三十七条：宗教教职人员担任或者离任宗教活动场所主要教职，经本宗教的宗教团体同意后，报县级以上人民政府宗教事务部门备案。
　　</t>
    </r>
    <r>
      <rPr>
        <b/>
        <sz val="9"/>
        <color theme="1"/>
        <rFont val="仿宋"/>
        <charset val="134"/>
      </rPr>
      <t>2.</t>
    </r>
    <r>
      <rPr>
        <sz val="9"/>
        <color theme="1"/>
        <rFont val="仿宋"/>
        <charset val="134"/>
      </rPr>
      <t>《宗教活动场所主要教职任职备案办法》（国家宗教事务局令第4号）第九条：宗教教职人员离任宗教活动场所主要教职，应当按照任职备案程序办理注销备案手续。</t>
    </r>
  </si>
  <si>
    <t>长白山管委会旅游文体局</t>
  </si>
  <si>
    <t>旅行社设立许可</t>
  </si>
  <si>
    <t>《中华人民共和国旅游法》（2013年4月25日主席令第3号）第二十八条设立旅行社，招徕、组织、接待旅游者，为其提供旅游服务，应当具备下列条件，取得旅游主管部门的许可。
《旅行社条例》（2009年国务院令第550号，2017年3月1日修订）第七条申请经营国内旅游业务和入境旅游业务的，应当向所在地省、自治区、直辖市旅游行政管理部门或者其委托的设区的市级旅游行政管理部门提出申请，并提交符合本条例第六条规定的相关证明文件。</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</si>
  <si>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</si>
  <si>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</si>
  <si>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互联网上网服务营业场所经营单位设立审批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</si>
  <si>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</si>
  <si>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</si>
  <si>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</si>
  <si>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</si>
  <si>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</si>
  <si>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</si>
  <si>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</si>
  <si>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香港特别行政区、澳门特别行政区的投资者在内地投资设立合资、合作、独资经营的演出场所经营单位从事演出场所经营活动审批</t>
  </si>
  <si>
    <t>《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</si>
  <si>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台湾地区的投资者在内地投资设立合资、合作经营的演出场所经营单位从事演出场所经营活动审批</t>
  </si>
  <si>
    <t>《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</si>
  <si>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设立文物商店审批</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</si>
  <si>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
《吉林省人民政府关于公布取消、下放和保留省级行政权力事项清单的通告》（吉政明电[2018]18号）委托下放下放各市（州）文物行政部门</t>
  </si>
  <si>
    <t>文物保护单位保护范围、建设控制地带内进行其他建设工程审批</t>
  </si>
  <si>
    <t>国家级,省级,市级</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</si>
  <si>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</si>
  <si>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市级文物保护单位原址保护措施审批</t>
  </si>
  <si>
    <t>《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《吉林省人民政府关于公布取消、下放和保留省级行政权力事项清单的通告》（吉政明电[2018]18号）第20项：下放各市（州）、县（市、区）文物行政部门</t>
  </si>
  <si>
    <t>文物保护工程资质（勘察设计乙丙级、施工资质二三级、监理资质乙丙级）证书核发</t>
  </si>
  <si>
    <t>《中华人民共和国文物保护法实施条例》（2003年5月18日国务院令第377号，2016年2月6日予以修改）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由取得文物行政主管部门发给的相应等级的文物保护工程资质证书的单位承担。”第十七条：申领文物保护工程资质证书，应当向省、自治区、直辖市人民政府文物行政主管部门或者国务院文物行政主管部门提出申请。省、自治区、直辖市人民政府文物行政主管部门或者国务院文物行政主管部门应当自收到申请之日起30个工作日内作出批准或者不批准的决定。决定批准的，发给相应等级的文物保护工程资质证书；决定不批准的，应当书面通知当事人并说明理由。
《吉林省人民政府关于公布取消、下放和保留省级行政权力事项清单的通告》（吉政明电[2018]18号）第21项：委托下放下放各市（州）文物行政部门</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</si>
  <si>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</si>
  <si>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</si>
  <si>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文物保护单位改变用途审核</t>
  </si>
  <si>
    <t>《中华人民共和国文物保护法》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</si>
  <si>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文物收藏单位间借用二、三级文物审批</t>
  </si>
  <si>
    <t>《中华人民共和国文物保护法实施条例》（2003年5月18日中华人民共和国国务院令第377号公布，根据2017年3月1日《国务院关于修改和废止部分行政法规的决定》第三次修订）第三十条　文物收藏单位之间借用馆藏文物，借用人应当对借用的馆藏文物采取必要的保护措施，确保文物的安全。
借用的馆藏文物的灭失、损坏风险，除当事人另有约定外，由借用该馆藏文物的文物收藏单位承担。
《中华人民共和国文物保护法实施细则》第二十九条　上级文物行政管理部门可以调拨、借用下级文物行政管理部门管理的文物。全民所有制文物收藏单位之间，经文物行政管理部门批准，可以交换或者借用其所收藏的文物。
　　一级文物的调拨、交换和借用，应当报国家文物局批准。
　　二、三级文物和一般文物的调拨、交换、借用，应当报省、自治区、直辖市人民政府文物行政管理部门批准。</t>
  </si>
  <si>
    <t>审核签发中国公民出国旅游团队名单表</t>
  </si>
  <si>
    <t>【行政法规】《中国公民出国旅游管理办法》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三、《名单表》的审核工作由省级旅游局或经授权的地级以上城市旅游局负责，审验专用印章和签字人签字须报送国家旅游局和公安部出入境管理局备案。</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</si>
  <si>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</si>
  <si>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</si>
  <si>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导游资格证出省证明（或停止导游IC卡出省证明）</t>
  </si>
  <si>
    <t>《导游证管理办法》（国家旅游局[2002]13号）七、导游证的变更和换发。导游跨省或跨城市调动、姓名变更、等级变更，需更换导游证，原导游证作废。其他变更需更改导游证的相关内容，原导游证可继续使用。
　　持证人原导游证作废，须办理变更、换发手续。
（一）导游跨省或跨城市调动
　　导游跨省或跨城市调动，涉及到发证机关和导游证编号的变更。原发证机关还须收回变更人原导游证、打孔作废，并在《申请导游证登记表》中注明“原证已收回”、“跨地变更、换发”字样。持原发证机关的证明和本办法第五条所要求的四项材料，到新单位所在地旅游行政管理部门换领导游证。变更人的新导游证编号应按新单位所属地区编码和该地区导游排序重新编排、建档、登记。</t>
  </si>
  <si>
    <t>000733001000</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</si>
  <si>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</si>
  <si>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</si>
  <si>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旅行社缴纳质量保证金证明文件备案（或出具《旅行社质量保证金取款通知书》</t>
  </si>
  <si>
    <t>《旅行社条例》（国务院令第550号）  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
经营国内旅游业务和入境旅游业务的旅行社，应当存入质量保证金20万元；经营出境旅游业务的旅行社，应当增存质量保证金120万元。
质量保证金的利息属于旅行社所有。
第十四条 旅行社每设立一个经营国内旅游业务和入境旅游业务的分社，应当向其质量保证金账户增存5万元；每设立一个经营出境旅游业务的分社，应当向其质量保证金账户增存30万元。
第十五条 有下列情形之一的，旅游行政管理部门可以使用旅行社的质量保证金：
(一)旅行社违反旅游合同约定，侵害旅游者合法权益，经旅游行政管理部门查证属实的；
(二)旅行社因解散、破产或者其他原因造成旅游者预交旅游费用损失的。
第十六条 人民法院判决、裁定及其他生效法律文书认定旅行社损害旅游者合法权益，旅行社拒绝或者无力赔偿的，人民法院可以从旅行社的质量保证金账户上划拨赔偿款。
第十七条 旅行社自交纳或者补足质量保证金之日起三年内未因侵害旅游者合法权益受到行政机关罚款以上处罚的，旅游行政管理部门应当将旅行社质量保证金的交存数额降低50%，并向社会公告。旅行社可凭省、自治区、直辖市旅游行政管理部门出具的凭证减少其质量保证金。
第十八条 旅行社在旅游行政管理部门使用质量保证金赔偿旅游者的损失，或者依法减少质量保证金后，因侵害旅游者合法权益受到行政机关罚款以上处罚的，应当在收到旅游行政管理部门补交质量保证金的通知之日起5个工作日内补足质量保证金。
第十九条 旅行社不再从事旅游业务的，凭旅游行政管理部门出具的凭证，向银行取回质量保证金。</t>
  </si>
  <si>
    <t>旅行社业务经营许可证项目变更（或旅行社业务经营许可证的注销）</t>
  </si>
  <si>
    <t>《旅行社条例》（国务院令第550号）  第十二条 旅行社变更名称、经营场所、法定代表人等登记事项或者终止经营的，应当到工商行政管理部门办理相应的变更登记或者注销登记，并在登记办理完毕之日起10个工作日内，向原许可的旅游行政管理部门备案，换领或者交回旅行社业务经营许可证。</t>
  </si>
  <si>
    <t>举办艺术考级活动的备案</t>
  </si>
  <si>
    <r>
      <rPr>
        <sz val="9"/>
        <color theme="1"/>
        <rFont val="仿宋"/>
        <charset val="134"/>
      </rPr>
      <t>《社会艺术水平考级管理办法》[文化部令第31号，根据2017年12月15日发布的《文化部关于废止和修改部分部门规章的决定》（文化部令第57号修订）第十七条</t>
    </r>
    <r>
      <rPr>
        <sz val="9"/>
        <color theme="1"/>
        <rFont val="宋体"/>
        <charset val="134"/>
      </rPr>
      <t> </t>
    </r>
    <r>
      <rPr>
        <sz val="9"/>
        <color theme="1"/>
        <rFont val="仿宋"/>
        <charset val="134"/>
      </rPr>
      <t>艺术考级机构委托承办单位承办艺术考级活动的，应当自合作协议生效之日起20日内，将承办单位的基本情况和合作协议报审批机关及承办单位所在地县级以上文化行政部门备案，同时抄送文化市场综合执法机构。</t>
    </r>
    <r>
      <rPr>
        <sz val="9"/>
        <color theme="1"/>
        <rFont val="宋体"/>
        <charset val="134"/>
      </rPr>
      <t> </t>
    </r>
    <r>
      <rPr>
        <sz val="9"/>
        <color theme="1"/>
        <rFont val="仿宋"/>
        <charset val="134"/>
      </rPr>
      <t xml:space="preserve">
《吉林省人民政府关于公布取消、下放和保留省级行政权力事项清单的通告》（吉政明电[2018]18号）其他职权第20项：委托下放各市（州）、县
（市、区）文化行政部门</t>
    </r>
    <r>
      <rPr>
        <sz val="9"/>
        <color theme="1"/>
        <rFont val="宋体"/>
        <charset val="134"/>
      </rPr>
      <t> </t>
    </r>
  </si>
  <si>
    <t>三星级以下旅游饭店评定</t>
  </si>
  <si>
    <t>《旅游饭店星级的划分与评定实施办法》（旅监管发[2010]234号）第六条 副省级城市、地级市（地区、州、盟）旅游局设地区旅游星级饭店评定委员会（简称“地区星评委”）。地区星评委在省级星评委的指导下，参照省级星评委的模式组建。
　　（一）组成人员：地区星评委可由地方旅游行业管理部门负责人和旅游饭店协会负责人等组成。
　　（二）办事机构：地区星评委的办事机构可设在当地旅游局行业管理处（科）或旅游饭店协会。
　　（三）地区星评委依照省级星评委的授权开展以下工作：
　　1.贯彻执行并保证质量完成全国星评委和省级星评委布置的各项工作任务；
　　2.负责本地区星级评定机构的工作；
　　3. 按照《饭店星评员章程》要求聘任地市级星评员，实施或组织实施本地区三星级及以下饭店的星级评定和复核工作；
　　4.向省级星评委推荐四、五星级饭店。</t>
  </si>
  <si>
    <t>3A级以下旅游景区评定</t>
  </si>
  <si>
    <t>《旅游景区质量等级管理办法》(旅办发[2012]166号)第十二条3A级及以下等级旅游景区由全国旅游景区质量等级评定委员会授权各省级旅游景区质量等级评定委员会负责评定，省级旅游景区评定委员会可向条件成熟的地市级旅游景区评定委员会再行授权。
4A级旅游景区由省级旅游景区质量等级评定委员会推荐，全国旅游景区质量等级评定委员会组织评定。</t>
  </si>
  <si>
    <t>艺术品经营单位备案</t>
  </si>
  <si>
    <t>《艺术品经营管理办法》（2016年文化部令第56号）第五条 设立从事艺术品经营活动的经营单位，应当到其住所地县级以上人民政府工商行政管理部门申领营业执照，并在领取营业执照之日起15日内，到其住所地县级以上人民政府文化行政部门备案。</t>
  </si>
  <si>
    <t>长白山管委会经济发展局</t>
  </si>
  <si>
    <t>220104040000</t>
  </si>
  <si>
    <t>企业、事业单位、社会团体等投资建设的固定资产投资项目核准</t>
  </si>
  <si>
    <t>1.《国务院关于投资体制改革的决定》（国发〔2004〕20号）第二部分第（一）：对于企业不使用政府投资建设的项目，一律不再实行审批制。其中，政府仅对重大项目和限制类项目从维护社会公共利益角度进行核准。
2.《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
3.《企业投资项目核准和备案管理办法》（国家发展和改革委2017年第2号令）第七条：《核准目录》所称国务院投资主管部门是指国家发展和改革委员会；《核准目录》规定由省级政府、地方政府核准的项目，其具体项目核准机关由省级政府确定。项目核准机关对项目进行的核准是行政许可事项；
4.《吉林省人民政府关于发布吉林省政府核准的投资项目目录 （吉林省2017年本）的通知》（吉政发〔2017〕17号）第一条：企业投资建设本目录内的固定资产投资项目,须按照规定报送有关项目核准机关核准；第二条：省政府确定由省政府核准的项目视具体项目分别由省发展改革委、省工业和信息化厅作为核准机关;确定由市(州)、县(市)政府核准的项目由市(州)、县(市)发展改革部门作为核准机关。</t>
  </si>
  <si>
    <t>000104002000</t>
  </si>
  <si>
    <t>固定资产投资项目节能评估和审查</t>
  </si>
  <si>
    <t>省级,市级</t>
  </si>
  <si>
    <t>1.《中华人民共和国节约能源法》 第十五条：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2.《固定资产投资项目节能审查办法》(国家发展改革委2016年第44号令)第三条：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                                           
3.《吉林省固定资产投资项目节能审查实施办法》（吉发改环资〔2017〕502号） 第四条第二款：下列项目节能审查由项目所在地的市（州）发展改革委负责：年综合能源消费量 1000 吨标准煤以上、3000 吨标准煤以下或电力消费量 500 万千瓦时以上、1000 万千瓦时以下的固定资产投资项目。</t>
  </si>
  <si>
    <t>000104005000</t>
  </si>
  <si>
    <t>石油天然气管道受限制区域施工保护方案许可</t>
  </si>
  <si>
    <t xml:space="preserve">  《中华人民共和国石油天然气管道保护法》第十三条，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</si>
  <si>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220704002000</t>
  </si>
  <si>
    <t>涉案财产价格认定</t>
  </si>
  <si>
    <t>1.《价格认定规定》（发改价格〔2015〕2251号）第三条：对下列情形中涉及的作为定案依据或者关键证据的有形产品、无形资产和各类有偿服务价格不明或者价格有争议的，经有关国家机关提出后，价格认定机构应当进行价格认定：（一）涉嫌违纪案件；（二）涉嫌刑事案件；（三）行政诉讼、复议及处罚案件；（四）行政征收、征用及执法活动；（五）国家赔偿、补偿事项；（六）法律、法规规定的其他情形。
第十条：县级人民政府价格主管部门的价格认定机构办理本级纪律检查委员会、基层人民法院、人民检察院、人民政府各部门以及国务院垂直管理部门所属机构提出的价格认定事项。
2.《扣押、追缴、没收物品估价管理办法》（计办〔1997〕808号）第十七条：国家计划委员会直属价格事务所是扣押、追缴、没收物品估价的最终复核裁定机构。</t>
  </si>
  <si>
    <t>220704004000</t>
  </si>
  <si>
    <t>涉税财物价格认定</t>
  </si>
  <si>
    <t>1.《价格认定规定》（发改价格〔2015〕2251号）第三条：对下列情形中涉及的作为定案依据或者关键证据的有形产品、无形资产和各类有偿服务价格不明或者价格有争议的，经有关国家机关提出后，价格认定机构应当进行价格认定：（一）涉嫌违纪案件；（二）涉嫌刑事案件；（三）行政诉讼、复议及处罚案件；（四）行政征收、征用及执法活动；（五）国家赔偿、补偿事项；（六）法律、法规规定的其他情形。
第十条：县级人民政府价格主管部门的价格认定机构办理本级纪律检查委员会、基层人民法院、人民检察院、人民政府各部门以及国务院垂直管理部门所属机构提出的价格认定事项。
2.《关于开展涉税财物价格认定工作的指导意见》（发改价格[2010]770号）第二条第一款：涉税财物价格认定可以广泛应用在税收征管工作的各个环节。各级税务机关在纳税评估，税款核定，税务稽查、税收保全或强制执行过程中，或者税务机关在部分行业税收管理中认为“需要提供价格认定协助”时，可以按照分级管理的原则，与同级政府价格主管部门共同开展涉税财物价格认定工作。</t>
  </si>
  <si>
    <t>220704003000</t>
  </si>
  <si>
    <t>涉纪检监察案件财物价格认定</t>
  </si>
  <si>
    <t>1.《价格认定规定》（发改价格〔2015〕2251号）第三条：对下列情形中涉及的作为定案依据或者关键证据的有形产品、无形资产和各类有偿服务价格不明或者价格有争议的，经有关国家机关提出后，价格认定机构应当进行价格认定：（一）涉嫌违纪案件；（二）涉嫌刑事案件；（三）行政诉讼、复议及处罚案件；（四）行政征收、征用及执法活动；（五）国家赔偿、补偿事项；（六）法律、法规规定的其他情形。
第十条：县级人民政府价格主管部门的价格认定机构办理本级纪律检查委员会、基层人民法院、人民检察院、人民政府各部门以及国务院垂直管理部门所属机构提出的价格认定事项。
2.《纪检监察机关查办案件涉案财物价格认定工作暂行办法》(中纪发﹝2010﹞35号)第二条：纪检监察机关查办案件涉案财物价格认定工作，适用本办法。本办法所称价格认定，是指纪检监察机关在查办案件中，对价格不明，价格有争议的涉案财物，向人民政府价格主管部门设立的价格认证机构（以下简称价格认证机构）提出价格认定，由价格认证机构依法对涉案财物的价格进行测算，并作出认定结论的行为。</t>
  </si>
  <si>
    <t>000804001000</t>
  </si>
  <si>
    <t>对价格监测工作取得突出成绩的单位和个人给予表彰和奖励</t>
  </si>
  <si>
    <t>行政奖励</t>
  </si>
  <si>
    <t>【规章】《价格监测规定》（国家发展改革委令第1号）第三条：国务院价格主管部门负责组织和协调全国价格监测工作，县级以上各级人民政府价格主管部门负责组织和协调本地区的价格监测工作。价格监测的具体工作，由各级人民政府价格主管部门的价格监测机构及相关业务机构负责实施。
 第二十四条政府价格主管部门对本级价格监测工作成绩突出的单位和个人可给予表彰和适当的奖励。</t>
  </si>
  <si>
    <t>000804002000</t>
  </si>
  <si>
    <t>对在循环经济管理、科学技术研究、产品开发、示范和推广工作中做出显著成绩的单位和个人的表彰奖励</t>
  </si>
  <si>
    <t>《中华人民共和国循环经济促进法》第四十八条：县级以上人民政府及其有关部门应当对在循环经济管理、科学技术研究、产品开发、示范和推广工作中做出显著成绩的单位和个人给予表彰奖励</t>
  </si>
  <si>
    <t>220904001000</t>
  </si>
  <si>
    <t>价格争议调解处理</t>
  </si>
  <si>
    <t>行政裁决</t>
  </si>
  <si>
    <t>1.《中华人民共和国价格法》1997年12月29日中华人民共和国主席令第92号公布）第五条：县级以上地方各级人民政府价格主管部门负责本行政区域内的价格工作。县级以上地方各级人民政府其他有关部门在各自的职责范围内，负责有关的价格工作。
 2.《中华人民共和国价格管理条例》第十五条：省、自治区、直辖市人民政府物价部门在价格管理方面履行下列职责：（六）协调、处理本地区内的价格争议；
第十六条：省、自治区、直辖市人民政府业务主管部门和市、县人民政府的物价部门、业务主管部门的价格管理职责，由省、自治区、直辖市人民政府参照本章的有关条款规定。
 3.《吉林省价格争议调解处理办法》（吉政办发〔2014〕5号）第四条：省政府价格主管部门负责全省价格争议调解处理及监督管理工作。市(州)、县(市、区)政府价格主管部门负责本行政区域内的价格争议调解处理工作。</t>
  </si>
  <si>
    <t>220904004000</t>
  </si>
  <si>
    <t>复核案件财物价格认定</t>
  </si>
  <si>
    <t xml:space="preserve">国家级,省级,市级 </t>
  </si>
  <si>
    <t>1.《价格认定规定》（发改价格〔2015〕2251号）第九条：地市级人民政府价格主管部门的价格认定机构办理本级纪律检查委员会、中级人民法院或者直辖市辖区人民法院，本级或者直辖市辖区人民检察院，本级人民政府各部门以及国务院垂直管理部门所属机构提出的价格认定事项和本行政区域内的价格认定复核事项。
2.《价格认定复核办法》（发改价格规〔2018〕1343号）第二条：本办法所称价格认定复核，是指价格认定机构办理涉嫌违纪违法案件、涉嫌刑事案件价格认定时，纪检监察、司法机关（以下简称提出机关）对价格认定结论或者复核决定有异议并提出复核的，上级人民政府价格主管部门的价格认定机构对下级人民政府价格主管部门的价格认定机构作出的价格认定结论或者复核决定进行审核并作出复核决定的行为，以及国务院价格主管部门的价格认定机构作出最终复核决定的行为。</t>
  </si>
  <si>
    <t>221004020000</t>
  </si>
  <si>
    <t>外商投资项目备案</t>
  </si>
  <si>
    <t xml:space="preserve">1.《外商投资项目核准和备案管理办法》（国家发展和改革委2014年第12号令）第三条：外商投资项目管理分为核准和备案两种方式。
第五条：本办法第四条范围以外的外商投资项目由地方政府投资主管部门备案。                                                                    2.《外商投资产业指导目录》（国家发展和改革委、商务部2017年第4号令）一、鼓励外商投资产业目录；                                                                             3.《吉林省人民政府关于取消、下放和调整行政审批项目的决定》(吉政发〔2014〕7号)附件3：《省政府决定取消和下放的行政审批项目子项目录》  ；                           4.《吉林省外商投资项目核准和备案管理办法》（吉发改外资[2014]709号） 第五条：本办法第四条范围以外的外商投资项目由市（州）、县（市）发展改革部门备案。                                   </t>
  </si>
  <si>
    <t>221004040000</t>
  </si>
  <si>
    <t>内资企业投资项目备案</t>
  </si>
  <si>
    <t>1.《国务院关于投资体制改革的决定》（国发〔2004〕20号）第二条第三款：健全备案制。对于《目录》以外的企业投资项目，实行备案制；
2.《中共中央国务院关于深化投融资体制改革的意见》（中发〔2016〕18号）第二条第二款建立投资项目“三个清单”管理制度。及时修订并公布政府核准的投资项目目录，实行企业投资项目管理负面清单制度，除目录范围内的项目外，一律实行备案制，由企业按照有关规定向备案机关备案。
3.《企业投资项目核准和备案管理条例》（国务院2016年第673号令）第三条　对关系国家安全、涉及全国重大生产力布局、战略性资源开发和重大公共利益等项目，实行核准管理。具体项目范围以及核准机关、核准权限依照政府核准的投资项目目录执行。政府核准的投资项目目录由国务院投资主管部门会同国务院有关部门提出，报国务院批准后实施，并适时调整。国务院另有规定的，依照其规定。
对前款规定以外的项目，实行备案管理。除国务院另有规定的，实行备案管理的项目按照属地原则备案，备案机关及其权限由省、自治区、直辖市和计划单列市人民政府规定。
4.《企业投资项目核准和备案管理办法》（国家发改委2017年第2号令）第六条除国务院另有规定外，实现备案管理的项目按照属地原则备案。
5.《吉林省人民政府关于印发吉林省企业投资项目核准和备案管理办法的通知》（吉政发〔2017〕20号） 第六条除国务院另有规定外， 实行备案管理的项目技照属地则实行分级备案。跨市(州）、县（市)和国家明确要求省级备案、涉及重大资源开发的项目由省政府项目备案机关备案。实行省级备案管理的具体项目范围，按《吉林省企业投资项目省级备案目录》执行，《吉林省企业投资项目省级备案目录》根据情况变化适时调整。其余项目由市(州）、县（市)项目备案机关备案。市本级与所辖区备案权限、延边州与所辖县（市)备案权限按照各市(州)政府规定的职责分工执行。</t>
  </si>
  <si>
    <t>22100402100Y</t>
  </si>
  <si>
    <t>市级权限内政府性投资项目审批</t>
  </si>
  <si>
    <t>221004021001</t>
  </si>
  <si>
    <t xml:space="preserve">项目建议书审批
 </t>
  </si>
  <si>
    <t>1.《中共中央 国务院关于深化投融资体制改革的意见》（中发〔2016〕18号）第三条（七）：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2.《国务院关于投资体制改革的决定》（国发〔2004〕20号）第三条(四)：简化和规范政府投资项目审批程序，合理划分审批权限。按照项目性质、资金来源和事权划分，合理确定中央政府与地方政府之间、国务院投资主管部门与有关部门之间的项目审批权限。对于政府投资项目，采用直接投资和资本金注入方式的，从投资决策角度只审批项目建议书和可行性研究报告，除特殊情况外不再审批开工报告，同时应严格政府投资项目的初步设计、概算审批工作;采用投资补助、转贷和贷款贴息方式的，只审批资金申请报告。具体的权限划分和审批程序由国务院投资主管部门会同有关方面研究制定，报国务院批准后颁布实施。
3.《关于印发吉林省政府性投资项目监督管理办法的通知》（吉政发[2013]2号）第五条：政府性投资项目实行审批制，各级发展改革部门和有关行业主管部门是政府性投资项目的审批部门，按照规定权限审批政府性投资项目，履行相应投资管理职责。               
4.《吉林省人民政府关于公布取消、下放和保留省级行政权力事项清单的通告》（吉政明电〔2018〕18号）中《省政府决定下放的省级行政权力事项清单》的承接省里下放的使用国家或省级政府性资金投资建设的固定资产投资项目的审批事项。</t>
  </si>
  <si>
    <t>221004021002</t>
  </si>
  <si>
    <t>可行性研究报告审批</t>
  </si>
  <si>
    <t>221004021003</t>
  </si>
  <si>
    <t>初步设计及概算审批</t>
  </si>
  <si>
    <t>22100402200Y</t>
  </si>
  <si>
    <t>服务价格（含收费标准）制定</t>
  </si>
  <si>
    <t>221004022001</t>
  </si>
  <si>
    <t>制定和调整污水处理收费标准</t>
  </si>
  <si>
    <t>1.《中华人民共和国价格法》（1997年12月29日中华人民共和国主席令第92号公布）第二条：在中华人民共和国境内发生的价格行为，适用本法。本法所称价格包括商品价格和服务价格。商品价格是指各类有形产品和无形资产的价格。服务价格是指各类有偿服务的收费。第五条：县级以上地方各级人民政府价格主管部门负责本行政区域内的价格工作。县级以上地方各级人民政府其他有关部门在各自的职责范围内，负责有关的价格工作。
2.《政府制定价格行为规则》（国家发展改革委2017年第10号令）第三条：国家实行并完善主要由市场决定价格的机制。政府制定价格的范围主要为重要公用事业、公益性服务和自然垄断经营的商品和服务等，具体以中央定价目录和地方定价目录（以下简称定价目录）为准；
3.《吉林省定价目录》（吉省价综〔2018〕46号）；
4.《吉林省经营性服务价格管理办法》（吉林省人民政府令﹝2001﹞第134号）第六条：除法律、法规明确规定及有权机关授权外，下列经营性服务价格由县级以上人民政府价格主管部门审定和批准:(一)与人民群众生活密切相关的经营性服务项目价格;(二)垄断行业在一定区域内独家或者只有少数几家经营，未能形成充分竞争的经营性服务项目价格。其他经营性服务价格均实行市场调节。</t>
  </si>
  <si>
    <t>221004022002</t>
  </si>
  <si>
    <t>制定和调整热电联产企业供采暖用热出厂价格</t>
  </si>
  <si>
    <t>221004022003</t>
  </si>
  <si>
    <t>制定和调整城市供热销售价格</t>
  </si>
  <si>
    <t>221004022004</t>
  </si>
  <si>
    <t>制定道路班车客运、农村道路客运票价</t>
  </si>
  <si>
    <t>221004022005</t>
  </si>
  <si>
    <t>制定和调整保障性住房、房改房物业服务收费标准和住房前期物业服务收费标准</t>
  </si>
  <si>
    <t>221004022006</t>
  </si>
  <si>
    <t>制定和调整城市公共汽（电）车、轨道交通票价</t>
  </si>
  <si>
    <t>221004022007</t>
  </si>
  <si>
    <t>制定和调整客运出租车、燃油附加费标准</t>
  </si>
  <si>
    <t>221004022008</t>
  </si>
  <si>
    <t>制定和调整具有自然垄断经营特征和公益性特征的机动车停放服务收费标准</t>
  </si>
  <si>
    <t>221004022009</t>
  </si>
  <si>
    <t>制定和调整民航机场延伸服务收费标准</t>
  </si>
  <si>
    <t>221004022010</t>
  </si>
  <si>
    <t>制定和调整危险废物处置收费标准</t>
  </si>
  <si>
    <t>221004022011</t>
  </si>
  <si>
    <t>制定保障性住房、公有住房销售价格和租金标准</t>
  </si>
  <si>
    <t>221004022012</t>
  </si>
  <si>
    <t>制定和调整非营利民办学历教育收费标准</t>
  </si>
  <si>
    <t>221004022013</t>
  </si>
  <si>
    <t>制定和调整殡葬基本服务的特需型服务和基本服务密切相关的殡葬服务收费标准、墓地维护费、公益性公墓价格</t>
  </si>
  <si>
    <t>221004022014</t>
  </si>
  <si>
    <t>制定和调整利用公共资源建设的省定价以外的景区门票及景区内交通运输服务价格</t>
  </si>
  <si>
    <t>221004022015</t>
  </si>
  <si>
    <t>制定和调整由政府参与投资并向社会开放的公共文化体育设施收费标准</t>
  </si>
  <si>
    <t>221004022016</t>
  </si>
  <si>
    <t>制定和调整城乡公共管网供应的自来水、再生水价格</t>
  </si>
  <si>
    <t>221004022017</t>
  </si>
  <si>
    <t>制定和调整燃气配气价格和销售价格</t>
  </si>
  <si>
    <t>221004022018</t>
  </si>
  <si>
    <t>制定和调整辖区内跨县和设区市属水利工程的供水价格</t>
  </si>
  <si>
    <t>221004022019</t>
  </si>
  <si>
    <t>制定和调整集中新建房屋自来水管道工程配套建设收费标准、燃气工程安装收费标准（纳入开发建设成本的除外）</t>
  </si>
  <si>
    <t>221004022020</t>
  </si>
  <si>
    <t>公办养老机构基本服务收费标准</t>
  </si>
  <si>
    <t>长白山管委会教育科技局</t>
  </si>
  <si>
    <t>000105014000</t>
  </si>
  <si>
    <t>校车使用许可</t>
  </si>
  <si>
    <t xml:space="preserve">《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t>
  </si>
  <si>
    <t>000105026000</t>
  </si>
  <si>
    <t>民办学校的设立、分立、合并变更、终止审批</t>
  </si>
  <si>
    <t>民办学校的分立审批（非学历教育）</t>
  </si>
  <si>
    <t>《中华人民共和国民办教育促进法》 第十一条举办实施学历教育、学前教育、自学考试助学及其他文化教育的民办学校，由县级以上人民政府教育行政部门按照国家规定的权限审批。 第五十三条民办学校的分立、合并，在进行财务清算后，由学校理事会或者董事会报审批机关批准。 第五十四条民办学校举办者的变更，须由举办者提出，在进行财务清算后，经学校理事会或者董事会同意，报审批机关核准。 第五十五条民办学校名称、层次、类别的变更，由学校理事会或者董事会报审批机关批准。 第五十六条民办学校有下列情形之一的，应当终止：（一）根据学校章程规定要求终止，并经审批机关批准的。</t>
  </si>
  <si>
    <t>民办学校的设立审批</t>
  </si>
  <si>
    <t>民办学校的举办者变更审批（非学历教育）</t>
  </si>
  <si>
    <t>民办学校的年检审批（非学历教育）</t>
  </si>
  <si>
    <t>民办学校的终止审批</t>
  </si>
  <si>
    <t>民办学校的合并审批（非学历教育）</t>
  </si>
  <si>
    <t>民办学校的学校名称变更审批（非学历教育）</t>
  </si>
  <si>
    <t>民办学校的地址变更审批（非学历教育）</t>
  </si>
  <si>
    <t>民办学校的合并审批</t>
  </si>
  <si>
    <t>民办学校的分立审批</t>
  </si>
  <si>
    <t>民办学校的年检审批</t>
  </si>
  <si>
    <t>民办学校的举办者变更审批</t>
  </si>
  <si>
    <t>民办学校的地址变更审批</t>
  </si>
  <si>
    <t>民办学校的设立审批（非学历教育）</t>
  </si>
  <si>
    <t>民办学校的终止审批（非学历教育）</t>
  </si>
  <si>
    <t>民办学校的学校名称变更审批</t>
  </si>
  <si>
    <t>000105003000</t>
  </si>
  <si>
    <t>实施中等及中等以下学历教育、学前教育、自学考试助学及其他文化教育的学校设立、变更和终止审批</t>
  </si>
  <si>
    <t>实施中等及中等以下学历教育、学前教育、自学考试助学及其他文化教育的学校终止审批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</si>
  <si>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</si>
  <si>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实施中等及中等以下学历教育、学前教育、自学考试助学及其他文化教育的学校设立审批</t>
  </si>
  <si>
    <t>实施中等及中等以下学历教育、学前教育、自学考试助学及其他文化教育的学校名称变更审批</t>
  </si>
  <si>
    <t>实施中等及中等以下学历教育、学前教育、自学考试助学及其他文化教育的学校变更举办者审批</t>
  </si>
  <si>
    <t>实施中等及中等以下学历教育、学前教育、自学考试助学及其他文化教育的学校审批年检</t>
  </si>
  <si>
    <t>实施中等及中等以下学历教育、学前教育、自学考试助学及其他文化教育的学校地址变更审批</t>
  </si>
  <si>
    <t>000105013000</t>
  </si>
  <si>
    <t>教师资格认定</t>
  </si>
  <si>
    <t>《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</si>
  <si>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000705007000</t>
  </si>
  <si>
    <t>民办学校办学水平和教育质量评估的确认</t>
  </si>
  <si>
    <t>《中华人民共和国民办教育促进法实施条例》（中华人民共和国国务院令第399号）第三十二条第一款：教育行政部门、劳动和社会保障行政部门应当加强对民办学校的日常监督，定期组织和委托社会中介组织评估民办学校办学水平和教育质量，并鼓励和支持民办学校开展教育教学研究工作，促进民办学校提高教育教学质量。</t>
  </si>
  <si>
    <t>000705010000</t>
  </si>
  <si>
    <t>对学历证书或者其他学业证书无效的确认</t>
  </si>
  <si>
    <t>《中华人民共和国教育法》 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</si>
  <si>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000705006000</t>
  </si>
  <si>
    <t>教师资格定期注册</t>
  </si>
  <si>
    <t>1.《中小学教师资格定期注册暂行办法》第二条：教师资格定期注册是对教师入职后从教资格的定期核查。中小学教师资格实行5年一周期的定期注册。定期注册不合格或逾期不注册的人员，不得从事教育教学工作。 2.《中小学教师资格定期注册暂行办法》第六条：国务院教育行政部门主管教师资格定期注册工作。县级以上地方教育行政部门负责本地教师资格定期注册的组织、管理、监督和实施。 3.《中小学教师资格定期注册暂行办法》第七条、第十四条、第十九条。</t>
  </si>
  <si>
    <t>000805015000</t>
  </si>
  <si>
    <t>对在学校安全工作中成绩显著或者做出突出贡献的单位和个人的表彰奖励</t>
  </si>
  <si>
    <t>《中小学幼儿园安全管理办法》（中华人民共和国教育部令第23号）第六十条教育、公安、司法行政、建设、交通、文化、卫生、工商、质检、新闻出版等部门，对在学校安全工作中成绩显著或者做出突出贡献的单位和个人，应当视情况联合或者分别给予表彰、奖励。</t>
  </si>
  <si>
    <t>000805014000</t>
  </si>
  <si>
    <t>对教育事业统计人员或者集体的奖励</t>
  </si>
  <si>
    <r>
      <rPr>
        <sz val="9"/>
        <color theme="1"/>
        <rFont val="仿宋"/>
        <charset val="134"/>
      </rPr>
      <t>1.《中华人民共和国统计法实施细则》第三十一条县级以上各级人民政府统计机构、各部门、各企业事业组织，应当依照国家或者企业事业组织的规定，对有下列表现之一的统计人员或者集体，定期评比，给予奖励：</t>
    </r>
    <r>
      <rPr>
        <sz val="9"/>
        <color theme="1"/>
        <rFont val="Tahoma"/>
        <charset val="134"/>
      </rPr>
      <t> </t>
    </r>
    <r>
      <rPr>
        <sz val="9"/>
        <color theme="1"/>
        <rFont val="仿宋"/>
        <charset val="134"/>
      </rPr>
      <t>（一）在改革和完善统计制度、统计方法等方面，做出重要贡献的；</t>
    </r>
    <r>
      <rPr>
        <sz val="9"/>
        <color theme="1"/>
        <rFont val="Tahoma"/>
        <charset val="134"/>
      </rPr>
      <t> </t>
    </r>
    <r>
      <rPr>
        <sz val="9"/>
        <color theme="1"/>
        <rFont val="仿宋"/>
        <charset val="134"/>
      </rPr>
      <t>（二）在完成规定的统计调查任务，保障统计资料的准确性、及时性方面，做出显著成绩的；</t>
    </r>
    <r>
      <rPr>
        <sz val="9"/>
        <color theme="1"/>
        <rFont val="Tahoma"/>
        <charset val="134"/>
      </rPr>
      <t> </t>
    </r>
    <r>
      <rPr>
        <sz val="9"/>
        <color theme="1"/>
        <rFont val="仿宋"/>
        <charset val="134"/>
      </rPr>
      <t>（三）在进行统计分析、统计预测和统计监督方面，有所创新，取得重要成绩的；</t>
    </r>
    <r>
      <rPr>
        <sz val="9"/>
        <color theme="1"/>
        <rFont val="Tahoma"/>
        <charset val="134"/>
      </rPr>
      <t> </t>
    </r>
    <r>
      <rPr>
        <sz val="9"/>
        <color theme="1"/>
        <rFont val="仿宋"/>
        <charset val="134"/>
      </rPr>
      <t>（四）在运用和推广现代信息技术方面，取得显著效果的；</t>
    </r>
    <r>
      <rPr>
        <sz val="9"/>
        <color theme="1"/>
        <rFont val="Tahoma"/>
        <charset val="134"/>
      </rPr>
      <t> </t>
    </r>
    <r>
      <rPr>
        <sz val="9"/>
        <color theme="1"/>
        <rFont val="仿宋"/>
        <charset val="134"/>
      </rPr>
      <t>（五）在改进统计教育和统计专业培训，进行统计科学研究，提高统计科学水平方面，做出重要贡献的；</t>
    </r>
    <r>
      <rPr>
        <sz val="9"/>
        <color theme="1"/>
        <rFont val="Tahoma"/>
        <charset val="134"/>
      </rPr>
      <t> </t>
    </r>
    <r>
      <rPr>
        <sz val="9"/>
        <color theme="1"/>
        <rFont val="仿宋"/>
        <charset val="134"/>
      </rPr>
      <t>（六）坚持实事求是，依法办事，同违反统计法规和统计制度的行为作斗争，表现突出的；</t>
    </r>
    <r>
      <rPr>
        <sz val="9"/>
        <color theme="1"/>
        <rFont val="Tahoma"/>
        <charset val="134"/>
      </rPr>
      <t> </t>
    </r>
    <r>
      <rPr>
        <sz val="9"/>
        <color theme="1"/>
        <rFont val="仿宋"/>
        <charset val="134"/>
      </rPr>
      <t>（七）揭发、检举统计违法行为有功的。
2.《教育统计管理规定》第五条：对在教育统计工作中做出突出贡献、取得显著成绩的单位和个人，按照国家有关规定给予表彰和奖励。</t>
    </r>
  </si>
  <si>
    <t>000805007000</t>
  </si>
  <si>
    <t>对班主任及其他德育工作先进集体和先进个人等表彰</t>
  </si>
  <si>
    <t>《中小学德育工作规程》（教基[1998]4号，教育部令第30号修正）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</si>
  <si>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000805013000</t>
  </si>
  <si>
    <t>民办教育突出贡献奖</t>
  </si>
  <si>
    <t>设定依据（实施依据）"《中华人民共和国民办教育促进法》（2016年11月7日第二次修正）第四十五条：“县级以上各级人民政府可以设立专项资金，用于资助民办学校的发展，奖励和表彰有突出贡献的集体和个人。”第四十七条：“国家对向民办学校捐赠财产的公民、法人或者其他组织按照有关规定给予税收优惠，并予以表彰。” 《中华人民共和国民办教育促进法实施条例》（中华人民共和国国务院令第399号)第四十八条：“除民办教育促进法和本条例规定的扶持与奖励措施外，省、自治区、直辖市人民政府还可以根据实际情况，制定本地区促进民办教育发展的扶持与奖励措施。</t>
  </si>
  <si>
    <t>000805016000</t>
  </si>
  <si>
    <t>市级“三好学生”表彰</t>
  </si>
  <si>
    <t>1、教育部、共青团中央1982年颁布的《关于在中学生中评选三好学生的试行办法》（二）：做好评选工作.三好学生每学年评选一次。（三）、建立表彰、奖励三好学生制度凡被评为三好学生者，由负责评选的教育部门三好学生证书。 2、《中共中央国务院关于进一步加强和改进未成年人思想道德建设的若干意见》（中发〔2004〕8号）第六条，通过评选三好学生、优秀团员和少先队员、先进集体等活动，为未成年人树立可亲、可信、可敬、可学的榜样，让他们从榜样的感人事迹和优秀品质中受到鼓舞、汲取力量。</t>
  </si>
  <si>
    <t>000805003000</t>
  </si>
  <si>
    <t>对于残疾人教育有突出贡献的单位和个人的奖励</t>
  </si>
  <si>
    <t>【行政法规】《残疾人教育条例》（国务院令第161号，国务院令第638号修改） 第四十九条有下列事迹之一的单位和个人，由各级人民政府或者其教育行政部门给予奖励： (一)在残疾人教育教学、教学研究方面做出突出贡献的； (二)为残疾人就学提供帮助，表现突出的； (三)研究、生产残疾人教育专用仪器、设备、教具和学具，在提高残疾人教育质量方面取得显著成绩的； (四)在残疾人学校建设中取得显著成绩的； (五)为残疾人教育事业做出其他重大贡献的</t>
  </si>
  <si>
    <t>000805005000</t>
  </si>
  <si>
    <t>对在学校卫生工作中取得突出成绩的单位和个人进行奖励</t>
  </si>
  <si>
    <r>
      <rPr>
        <sz val="9"/>
        <color theme="1"/>
        <rFont val="仿宋"/>
        <charset val="134"/>
      </rPr>
      <t>【规章】《学校卫生工作条例》（国家教育委员会令第10号、卫生部令第1号）</t>
    </r>
    <r>
      <rPr>
        <sz val="9"/>
        <color theme="1"/>
        <rFont val="宋体"/>
        <charset val="134"/>
      </rPr>
      <t> </t>
    </r>
    <r>
      <rPr>
        <sz val="9"/>
        <color theme="1"/>
        <rFont val="仿宋"/>
        <charset val="134"/>
      </rPr>
      <t>第三十一条对在学校卫生工作中成绩显著的单位或者个人，各级教育、卫生行政部门和学校应当给予表彰、奖励</t>
    </r>
  </si>
  <si>
    <t>000805004000</t>
  </si>
  <si>
    <t>对在学校体育工作中取得突出成绩的单位和个人进行奖励</t>
  </si>
  <si>
    <r>
      <rPr>
        <sz val="9"/>
        <color theme="1"/>
        <rFont val="仿宋"/>
        <charset val="134"/>
      </rPr>
      <t>【规章】《学校体育工作条例》（国家教育委员会第8号令）</t>
    </r>
    <r>
      <rPr>
        <sz val="9"/>
        <color theme="1"/>
        <rFont val="宋体"/>
        <charset val="134"/>
      </rPr>
      <t> </t>
    </r>
    <r>
      <rPr>
        <sz val="9"/>
        <color theme="1"/>
        <rFont val="仿宋"/>
        <charset val="134"/>
      </rPr>
      <t>第二十六条对在学校体育工作中成绩显著的单位和个人，各级教育、体育行政部门或者学校应当给予表彰、奖励</t>
    </r>
  </si>
  <si>
    <t>000805006000</t>
  </si>
  <si>
    <t>对在学校艺术教育工作中取得突出成绩的单位和个人进行奖励</t>
  </si>
  <si>
    <r>
      <rPr>
        <sz val="9"/>
        <color theme="1"/>
        <rFont val="仿宋"/>
        <charset val="134"/>
      </rPr>
      <t>【规章】《学校艺术教育工作规程》（教育部令第13号）</t>
    </r>
    <r>
      <rPr>
        <sz val="9"/>
        <color theme="1"/>
        <rFont val="宋体"/>
        <charset val="134"/>
      </rPr>
      <t> </t>
    </r>
    <r>
      <rPr>
        <sz val="9"/>
        <color theme="1"/>
        <rFont val="仿宋"/>
        <charset val="134"/>
      </rPr>
      <t>第十七条教育行政部门和学校对于在学校艺术教育工作中取得突出成绩的单位和个人，应当给予表彰和奖励</t>
    </r>
  </si>
  <si>
    <t>220806003000</t>
  </si>
  <si>
    <t>市级科学技术奖评奖</t>
  </si>
  <si>
    <t xml:space="preserve">《中华人民共和国科学技术进步法》（2007年中华人民共和国主席令第八十二号）第十五条。国家建立科学技术奖励制度，对在科学技术进步活动中做出重要贡献的组织和个人给予奖励。具体办法由国务院规定。国家鼓励国内外的组织或者个人设立科学技术奖项，对科学技术进步给予奖励。 </t>
  </si>
  <si>
    <t>000805001000</t>
  </si>
  <si>
    <t>特级教师评选</t>
  </si>
  <si>
    <t>【规范性文件】《特级教师评选规定》（教人〔1993〕38号） 第六条评选特级教师的程序； （一）在学校组织教师酝酿提名的基础上，地（市）、县教育行政部门可在适当范围内，广泛征求意见，通过全面考核，确定推荐人选，报省、自治区、直辖市教育行政部门。 （二）省、自治区、直辖市教育行政部门对地（市）、县的推荐人选审核后，送交由教育行政部门领导、特级教师、对中小学教育有研究的专家、校长组成的评审组织评审。 （三）省、自治区、直辖市教育行政部门根据特级教师评审组织的意见确定正式人选报省、自治区、直辖市人民政府批准，并报国务院教育行政部门备案。</t>
  </si>
  <si>
    <t>000805002000</t>
  </si>
  <si>
    <t>对发展教育事业做出突出贡献的奖励</t>
  </si>
  <si>
    <t>【法律】《中华人民共和国教育法》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第十条国家对在职业教育中作出显著成绩的单位和个人给予奖励。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【规章】《中小学教师继续教育规定》（教育部令第7号） 第十九条各级人民政府教育行政部门要对中小学教师继续教育工作成绩优异的单位和个人，予以表彰和奖励。 【规章】《中小学校长培训规定》（教育部令第8号） 第十七条各级人民政府教育行政部门应当把中小学校长参加培训的情况纳入教育督导的重要内容。对培训工作成绩突出的单位和个人，予以表彰和奖励。 【规章】《小学管理规程》（国家教育委员会令第26号）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</si>
  <si>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000905002000</t>
  </si>
  <si>
    <t>对学生申诉作出的裁决</t>
  </si>
  <si>
    <t>《中华人民共和国教育法》第四十二条受教育者享有下列权利：（四）对学校给予的处分不服向有关部门提出申诉，对学校、教师侵犯其人身权、财产权等合法权益，提出申诉或者依法提起诉讼；</t>
  </si>
  <si>
    <t>000905001000</t>
  </si>
  <si>
    <t>对教师申诉作出的裁决</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</si>
  <si>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</si>
  <si>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长白山管委会民政局</t>
  </si>
  <si>
    <t>22011102500Y</t>
  </si>
  <si>
    <t>社会团体成立、变更、注销登记</t>
  </si>
  <si>
    <t>220111025005</t>
  </si>
  <si>
    <t>社会团体业务主管单位变更登记</t>
  </si>
  <si>
    <t>《社会团体登记管理条例》第十八条社会团体的登记事项需要变更的，应当自业务主管单位审查同意之日起30日内，向登记管理机关申请变更登记。 社会团体修改章程，应当自业务主管单位审查同意之日起30日内，报登记管理机关核准。</t>
  </si>
  <si>
    <t>220111025002</t>
  </si>
  <si>
    <t>社会团体法人变更登记</t>
  </si>
  <si>
    <t>《社会团体登记管理条例》（国务院令第250号）第十八条：社会团体的登记事项需要变更的，应当自业务主管单位审查同意之日起30日内，向登记管理机关申请变更登记。社会团体修改章程，应当自业务主管单位审查同意之日起30日内，报登记管理机关核准。</t>
  </si>
  <si>
    <t>220111025003</t>
  </si>
  <si>
    <t>社会团体注销登记</t>
  </si>
  <si>
    <t>《社会团体登记管理条例》（国务院令第250号）第十九条：社会团体有下列情形之一的，应当在业务主管单位审查同意后，向登记管理机关申请注销登记：（一）完成社会团体章程规定的宗旨的；（二）自行解散的；（三）分立、合并的；（四）由于其他原因终止的。</t>
  </si>
  <si>
    <t>220111025001</t>
  </si>
  <si>
    <t>社会团体成立登记</t>
  </si>
  <si>
    <t>《中华人民共和国慈善法》第十条：设立慈善组织，应当向县级以上人民政府民政部门申请登记，民政部门应当自受理申请之日起三十日内作出决定。符合本法规定条件的，准予登记并向社会公告；不符合本法规定条件的，不予登记并书面说明理由。 《社会团体登记管理条例》（国务院令250号2016年2月6日修正版）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社会团体凭《社会团体法人登记证书》申请刻制印章，开立银行账户。社会团体应当将印章式样和银行账号报登记管理机关备案。</t>
  </si>
  <si>
    <t>220111025004</t>
  </si>
  <si>
    <t>社会团体住所变更登记</t>
  </si>
  <si>
    <t>220111025006</t>
  </si>
  <si>
    <t>社会团体名称变更登记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</si>
  <si>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</si>
  <si>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amp;quot;中国&amp;quot;、&amp;quot;全国&amp;quot;、&amp;quot;中华&amp;quot;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</si>
  <si>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00011100300Y</t>
  </si>
  <si>
    <t>民办非企业单位成立、变更、注销登记</t>
  </si>
  <si>
    <t>民办非企业单位成立登记</t>
  </si>
  <si>
    <t>《中华人民共和国慈善法》第十条；《民办非企业单位登记管理暂行条例》（国务院令第251号）第五条</t>
  </si>
  <si>
    <t>民办非企业单位注销登记</t>
  </si>
  <si>
    <t>《民办非企业单位登记管理暂行条例》（国务院令第251号）第十五条</t>
  </si>
  <si>
    <t>民办非企业单位变更登记</t>
  </si>
  <si>
    <t>《民办非企业单位登记管理暂行条例》（国务院令第251号）第十七条</t>
  </si>
  <si>
    <t>公开募捐资格审核</t>
  </si>
  <si>
    <r>
      <rPr>
        <sz val="9"/>
        <color theme="1"/>
        <rFont val="仿宋"/>
        <charset val="134"/>
      </rPr>
      <t>【法律】《中华人民共和国慈善法》</t>
    </r>
    <r>
      <rPr>
        <sz val="9"/>
        <color theme="1"/>
        <rFont val="宋体"/>
        <charset val="134"/>
      </rPr>
      <t> </t>
    </r>
    <r>
      <rPr>
        <sz val="9"/>
        <color theme="1"/>
        <rFont val="仿宋"/>
        <charset val="134"/>
      </rPr>
      <t>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r>
    <r>
      <rPr>
        <sz val="9"/>
        <color theme="1"/>
        <rFont val="宋体"/>
        <charset val="134"/>
      </rPr>
      <t> </t>
    </r>
    <r>
      <rPr>
        <sz val="9"/>
        <color theme="1"/>
        <rFont val="仿宋"/>
        <charset val="134"/>
      </rPr>
      <t>法律、行政法规规定自登记之日起可以公开募捐的基金会和社会团体，由民政部门直接发给公开募捐资格证书。</t>
    </r>
  </si>
  <si>
    <t>社会团体修改章程核准</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</si>
  <si>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</si>
  <si>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建设殡仪馆、火葬场、殡仪服务站、骨灰堂、经营性公墓、农村公益性墓地审批</t>
  </si>
  <si>
    <t>建设殡仪服务站审批</t>
  </si>
  <si>
    <r>
      <rPr>
        <sz val="9"/>
        <color theme="1"/>
        <rFont val="仿宋"/>
        <charset val="134"/>
      </rPr>
      <t>《殡葬管理条例》（1997年7月21日国务院令225号，2012年11月9日予以修改）第三条：国务院民政部门负责全国的殡葬管理工作。县级以上地方人民政府民政部门负责本行政区域内的殡葬管理工作。</t>
    </r>
    <r>
      <rPr>
        <sz val="9"/>
        <color theme="1"/>
        <rFont val="Tahoma"/>
        <charset val="134"/>
      </rPr>
      <t> </t>
    </r>
    <r>
      <rPr>
        <sz val="9"/>
        <color theme="1"/>
        <rFont val="仿宋"/>
        <charset val="134"/>
      </rPr>
      <t>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r>
  </si>
  <si>
    <t>建设骨灰堂审批</t>
  </si>
  <si>
    <t>000511005000</t>
  </si>
  <si>
    <t>城市生活无着的流浪乞讨人员救助管理</t>
  </si>
  <si>
    <t>行政给付</t>
  </si>
  <si>
    <t>【行政法规】《城市生活无着的流浪乞讨人员救助管理办法（国务院令第381号）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</si>
  <si>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220511001000</t>
  </si>
  <si>
    <t>老年人福利补贴</t>
  </si>
  <si>
    <t>【法律】《中华人民共和国老年人权益保障法》（主席令第72号）第三十三条：国家建立和完善老年人福利制度，根据经济社会发展水平和老年人的实际需要，增加老年人的社会福利。国家鼓励地方建立八十周岁以上低收入老年人高龄津贴制度。</t>
  </si>
  <si>
    <t>慈善组织认定</t>
  </si>
  <si>
    <r>
      <rPr>
        <sz val="9"/>
        <color theme="1"/>
        <rFont val="仿宋"/>
        <charset val="134"/>
      </rPr>
      <t>【法律】《中华人民共和国慈善法》</t>
    </r>
    <r>
      <rPr>
        <sz val="9"/>
        <color theme="1"/>
        <rFont val="宋体"/>
        <charset val="134"/>
      </rPr>
      <t> </t>
    </r>
    <r>
      <rPr>
        <sz val="9"/>
        <color theme="1"/>
        <rFont val="仿宋"/>
        <charset val="134"/>
      </rPr>
      <t>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r>
  </si>
  <si>
    <t>000711009000</t>
  </si>
  <si>
    <t>对社会福利机构变更章程、名称、服务项目和住所的审批及更换主要负责人的备案</t>
  </si>
  <si>
    <t>对社会福利机构变更住所的审批</t>
  </si>
  <si>
    <t>社会福利机构管理暂行办法</t>
  </si>
  <si>
    <t>对社会福利机构更换主要负责人的备案</t>
  </si>
  <si>
    <t>对社会福利机构变更名称的审批</t>
  </si>
  <si>
    <t>对社会福利机构变更服务项目的审批</t>
  </si>
  <si>
    <t>对社会福利机构变更章程的审批</t>
  </si>
  <si>
    <t>000711015000</t>
  </si>
  <si>
    <t>涉港澳台居民及华侨的收养登记</t>
  </si>
  <si>
    <t>（一）《中华人民共和国收养法》第七条;华侨收养三代以内同辈旁系血亲的子女，还可以不受收养人无子女的限制。 （二）《华侨以及居住在香港、澳门、台湾地区的中国公民办理收养登记的管辖以及所需要出具的证件和证明材料的规定》（中华人民共和国民政部令第16号）第2条：华侨以及居住在香港、澳门、台湾地区的中国公民在内地收养子女的，应当到被收养人常住户口所在地的直辖市、设区的市、自治州人民政府民政部门或者地区（盟）行政公署民政部门申请办理收养登记。</t>
  </si>
  <si>
    <t>220711018000</t>
  </si>
  <si>
    <t>撤销中国公民收养登记</t>
  </si>
  <si>
    <t>《中国公民收养子女登记办法》(民政部令第14号）第十二条 收养关系当事人弄虚作假骗取收养登记的，收养关系无效，由收养登记机关撤销登记，收缴收养登记证。</t>
  </si>
  <si>
    <t>000711005000</t>
  </si>
  <si>
    <t>华侨以及居住在香港、澳门、台湾地区的中国公民在内地收养登记、解除收养关系登记</t>
  </si>
  <si>
    <t>华侨以及居住在香港、澳门、台湾地区的中国公民在内地收养登记</t>
  </si>
  <si>
    <t>【法律】《中华人民共和国收养法》 第十五条第一款收养应当向县级以上人民政府民政部门登记。收养关系自登记之日起成立。收养查找不到生父母的弃婴和儿童的，办理登记的民政部门应当在登记前予以公告。 第二十八条当事人协议解除收养关系的，应当到民政部门办理解除收养关系的登记。 【规章】《中国公民收养子女登记办法》（民政部令第14号） 第十四条华侨以及居住在香港、澳门、台湾地区的中国公民在内地收养子女的，申请办理收养登记的管辖以及所需要出具的证件和证明材料，按照国务院民政部门的有关规定执行。 【规章】《华侨以及居住在香港、澳门、台湾地区的中国公民办理收养登记的管辖以及所需要出具的证件和证明材料的规定》（民政部令第16号） 第二条华侨以及居住在香港、澳门、台湾地区的中国公民在内地收养子女的，应当到被收养人常住户口所在地的直辖市、设区的市、自治州人民政府民政部门或者地区（盟）行政公署民政部门申请办理收养登记。</t>
  </si>
  <si>
    <t>华侨以及居住在香港、澳门、台湾地区的中国公民在内地解除收养关系登记</t>
  </si>
  <si>
    <t>000711006000</t>
  </si>
  <si>
    <t>对华侨、港、澳、台居民在内地收养关系的撤销登记</t>
  </si>
  <si>
    <t>【规章】《中国公民收养子女登记办法》（民政部令第14号） 第十二条收养关系当事人弄虚作假骗取收养登记的，收养关系无效，由收养登记机关撤销登记，收缴收养登记证。 【规章】《华侨以及居住在香港、澳门、台湾地区的中国公民办理收养登记的管辖以及所需要出具的证件和证明材料的规定》（民政部令第16号） 第二条华侨以及居住在香港、澳门、台湾地区的中国公民在内地收养子女的，应当到被收养人常住户口所在地的直辖市、设区的市、自治州人民政府民政部门或者地区（盟）行政公署民政部门申请办理收养登记。</t>
  </si>
  <si>
    <t>000811008000</t>
  </si>
  <si>
    <t>慈善表彰</t>
  </si>
  <si>
    <t>《中华人民共和国慈善法》第九十一条 “国家建立慈善表彰制度，对在慈善事业发展中做出突出贡献的自然人、法人和其他组织由县级以上人民政府或有关部门予以表彰”。</t>
  </si>
  <si>
    <t>000811001000</t>
  </si>
  <si>
    <t>养老机构、个人表彰和奖励</t>
  </si>
  <si>
    <t>《养老机构管理办法》第8条民政部门对在养老机构服务和管理工作中做出显著成绩的单位和个人，依照国家有关规定给予表彰和奖励。《农村五保供养工作条例》第5条国家对在农村五保供养工作中做出显著成绩的单位和个人，给予表彰和奖励。</t>
  </si>
  <si>
    <t>220811012000</t>
  </si>
  <si>
    <t>特困人员救助供养工作先进单位、个人表彰和奖励</t>
  </si>
  <si>
    <t>《农村五保供养工作条例》第五条 国家对在农村五保供养工作中做出显著成绩的单位和个人，给予表彰和奖励。</t>
  </si>
  <si>
    <t>000811006000</t>
  </si>
  <si>
    <t>农村五保供养工作单位、个人表彰和奖励</t>
  </si>
  <si>
    <t>1.《养老机构管理办法》第八条民政部门对在养老机构服务和管理工作中做出显著成绩的单位和个人，依照国家有关规定给予表彰和奖励。 2.《农村五保供养工作条例》第五条国家对在农村五保供养工作中做出显著成绩的单位和个人，给予表彰和奖励。</t>
  </si>
  <si>
    <t>000811005000</t>
  </si>
  <si>
    <t>社会救助先进表彰</t>
  </si>
  <si>
    <t>社会救助暂行办法（国务院第649号令)第8条 第八条对在社会救助工作中作出显著成绩的单位、个人，按照国家有关规定给予表彰、奖励。</t>
  </si>
  <si>
    <t>221011017000</t>
  </si>
  <si>
    <t>市级社会团体银行账户备案</t>
  </si>
  <si>
    <t>《社会团体登记管理条例》（国务院令250号2016年2月6日修正版）第十六条：社会团体凭《社会团体法人登记证书》申请刻制印章，开立银行账户。社会团体应当将印章式样和银行账号报登记管理机关备案。</t>
  </si>
  <si>
    <t>221011009000</t>
  </si>
  <si>
    <t>慈善组织变更捐赠财产用途备案</t>
  </si>
  <si>
    <t>《中华人民共和国慈善法》（2016年3月16日中华人民共和国主席令第43号发布） 【规章】《慈善组织公开募捐管理办法》（2016年8月31日民政部令第59号发布）</t>
  </si>
  <si>
    <t>221011019000</t>
  </si>
  <si>
    <t>市级民办非企业单位银行账户备案</t>
  </si>
  <si>
    <t>《民办非企业单位管理暂行条例》（国务院令第251号1998年10月25日）第十四条：民办非企业单位凭登记证书申请刻制印章，开立银行帐户。民办非企业单位应当将印章式样、银行帐号报登记管理机关备案。</t>
  </si>
  <si>
    <t>221011040000</t>
  </si>
  <si>
    <t>慈善组织异地公开募捐方案备案</t>
  </si>
  <si>
    <t>《中华人民共和国慈善法》（2016年主席令第43号） 第二十三条 慈善组织采取前款第一项、第二项规定的方式开展公开募捐的，应当在其登记的民政部门管辖区域内进行，确有必要在其登记的民政部门管辖区域外进行的，应当报其开展募捐活动所在地的县级以上人民政府民政部门备案。 《慈善组织公开募捐管理办法》（2016年民政部令第59号） 第十一条 慈善组织应当在开展公开募捐活动的十日前将募捐方案报送登记的民政部门备案。材料齐备的，民政部门应当即时受理，对予以备案的向社会公开；对募捐方案内容不齐备的，应当即时告知慈善组织，慈善组织应当在十日内向其登记的民政部门予以补正。 为同一募捐目的开展的公开募捐活动可以合并备案。公开募捐活动进行中，募捐方案的有关事项发生变化的，慈善组织应当在事项发生变化之日起十日内向其登记的民政部门补正并说明理由。 有业务主管单位的慈善组织，还应当同时将募捐方案报送业务主管单位。 开展公开募捐活动，涉及公共安全、公共秩序、消防等事项的，还应当按照其他有关规定履行批准程序。 第十二条 慈善组织为应对重大自然灾害、事故灾难和公共卫生事件等突发事件，无法在开展公开募捐活动前办理募捐方案备案的，应当在公开募捐活动开始后十日内补办备案手续。 第十三条 慈善组织在其登记的民政部门管辖区域外，以《慈善法》第二十三条第一款第一项、第二项方式开展公开募捐活动的，除向其登记的民政部门备案外，还应当在开展公开募捐活动十日前，向其开展募捐活动所在地的县级人民政府民政部门备案，提交募捐方案、公开募捐资格证书复印件、确有必要在当地开展公开募捐活动的情况说明。</t>
  </si>
  <si>
    <t>22101100900Y</t>
  </si>
  <si>
    <t>社会组织换领登记证书</t>
  </si>
  <si>
    <t>221011009001</t>
  </si>
  <si>
    <t>社会组织登记证书延期</t>
  </si>
  <si>
    <r>
      <rPr>
        <sz val="9"/>
        <color theme="1"/>
        <rFont val="仿宋"/>
        <charset val="134"/>
      </rPr>
      <t>《社会团体登记管理条例》（2016年2月6日修正版）（1998年10月25日国务院令第250号发布 根据2016年02月06日《国务院关于修改部分行政法规的决定》修订）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第十二条 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社会团体的法定代表人，不得同时担任其他社会团体的法定代表人。</t>
    </r>
    <r>
      <rPr>
        <sz val="9"/>
        <color theme="1"/>
        <rFont val="宋体"/>
        <charset val="134"/>
      </rPr>
      <t> </t>
    </r>
    <r>
      <rPr>
        <sz val="9"/>
        <color theme="1"/>
        <rFont val="仿宋"/>
        <charset val="134"/>
      </rPr>
      <t>《民办非企业单位登记管理暂行条例》（1998年10月25日国务院令第251号发布） 第六条 登记管理机关负责同级业务主管单位审查同意的民办非企业单位的登记管理。 第十二条 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 《基金会管理条例》（2004年3月8日国务院令第400号发布） 第六条 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 第十一条 登记管理机关应当自收到本条例第九条所列全部有效文件之日起60日内，作出准予或者不予登记的决定。准予登记的，发给《基金会法人登记证书》；不予登记的，应当书面说明理由。基金会设立登记的事项包括：名称、住所、类型、宗旨、公益活动的业务范围、原始基金数额和法定代表人。</t>
    </r>
  </si>
  <si>
    <t>221011009002</t>
  </si>
  <si>
    <t>社会组织因登记证书逾期申请换发证书</t>
  </si>
  <si>
    <t>221011009003</t>
  </si>
  <si>
    <t>社会组织因登记证书遗失申请补发证书</t>
  </si>
  <si>
    <r>
      <rPr>
        <sz val="9"/>
        <color theme="1"/>
        <rFont val="仿宋"/>
        <charset val="134"/>
      </rPr>
      <t>《社会团体登记管理条例》（2016年2月6日修正版）（1998年10月25日国务院令第250号发布 根据2016年02月06日《国务院关于修改部分行政法规的决定》修订）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第十二条 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社会团体的法定代表人，不得同时担任其他社会团体的法定代表人。</t>
    </r>
    <r>
      <rPr>
        <sz val="9"/>
        <color theme="1"/>
        <rFont val="宋体"/>
        <charset val="134"/>
      </rPr>
      <t> </t>
    </r>
    <r>
      <rPr>
        <sz val="9"/>
        <color theme="1"/>
        <rFont val="仿宋"/>
        <charset val="134"/>
      </rPr>
      <t>《民办非企业单位登记管理暂行条例》（1998年10月25日国务院令第251号发布） 第六条 登记管理机关负责同级业务主管单位审查同意的民办非企业单位的登记管理。 第十二条 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 《民办非企业单位登记管理暂行条例》（1998年国务院令第251号） 第二十五条　民办非企业单位登记证书遗失的，应当及时在公开发行的报刊上声明作废，并到登记管理机关申请办理补发证书手续。第二十六条　民办非企业单位申请补发登记证书，应当向登记管理机关提交下列文件：（一）补发登记证书申请书；（二）在报刊上刊登的原登记证书作废的声明。 《基金会管理条例》（2004年3月8日国务院令第400号发布） 第六条 国务院民政部门和省、自治区、直辖市人民政府民政部门是基金会的登记管理机关。国务院民政部门负责下列基金会、基金会代表机构的登记管理工作：（一）全国性公募基金会（二）拟由非内地居民担任法定代表人的基金会；（三）原始基金超过2000万元，发起人向国务院民政部门提出设立申请的非公募基金会（四）境外基金会在中国内地设立的代表机构。省、自治区、直辖市人民政府民政部门负责本行政区域内地方性公募基金会和不属于前款规定情况的非公募基金会的登记管理工作。 第十一条 登记管理机关应当自收到本条例第九条所列全部有效文件之日起60日内，作出准予或者不予登记的决定。准予登记的，发给《基金会法人登记证书》；不予登记的，应当书面说明理由。基金会设立登记的事项包括：名称、住所、类型、宗旨、公益活动的业务范围、原始基金数额和法定代表人。</t>
    </r>
  </si>
  <si>
    <t>221011035000</t>
  </si>
  <si>
    <t>民办非企业单位年检</t>
  </si>
  <si>
    <t>】《民办非企业单位登记管理暂行条例》（1998年10月25日国务院令第251号发布）【规章】《民办非企业单位年度检查办法》（2005年4月7日民政部令第27号发布）</t>
  </si>
  <si>
    <t>221011002000</t>
  </si>
  <si>
    <t>社会团体年检</t>
  </si>
  <si>
    <t>《社会团体登记管理条例》（2016年2月6日修正版）（1998年10月25日国务院令第250号发布 根据2016年2月6日国务院令第666号《国务院关于修改部分行政法规的决定》修订； 【规范性文件】《吉林省社会团体年度检查暂行办法》的通知（吉民社发〔1999〕7号</t>
  </si>
  <si>
    <t>221011016000</t>
  </si>
  <si>
    <t>市级社会团体印章式样备案</t>
  </si>
  <si>
    <t>1011002000</t>
  </si>
  <si>
    <t>慈善信托备案</t>
  </si>
  <si>
    <t>《中华人民共和国慈善法》第四十五条 受托人应当在慈善信托文件签订之日起七日内，将相关文件向受托人所在地县级以上人民政府民政部门备案</t>
  </si>
  <si>
    <t>221011018000</t>
  </si>
  <si>
    <t>市级民办非企业单位印章式样备案</t>
  </si>
  <si>
    <t>221011006000</t>
  </si>
  <si>
    <t>慈善组织公开募捐方案备案</t>
  </si>
  <si>
    <t>《中华人民共和国慈善法》（2016年3月16日中华人民共和国主席令第43号发布） 《慈善组织公开募捐管理办法》（2016年8月31日民政部令第59号发布）</t>
  </si>
  <si>
    <t>残疾人按比例安置就业年审</t>
  </si>
  <si>
    <t>省财政、税务、残联、人民银行《关于印发&lt;吉林省残疾人就业保障金征收使用管理办法&gt;的通知》(吉财税〔2016〕726号)第十一条：残疾人就业服务机构应当配合地税部门做好保障金征收工作。安排残疾人就业的用人单位应在每年4月底前如实向残疾人就业服务机构申报上年本単位安排的残疾人就业人数。未在规定时限申报的，视为未安排残疾人就业。各级残疾人就业服务机构采取网上申报审核、入户抽查等方式，确定用人单位实际安排的残疾人就业人数，并在每年7月15 日前提供给同级地税部门，以此确定用人单位安置残疾人人数。</t>
  </si>
  <si>
    <t>001011001000</t>
  </si>
  <si>
    <t>养老机构评估管理</t>
  </si>
  <si>
    <t>《养老机构管理办法》第29条民政部门应当建立养老机构评估制度，定期对养老机构的人员、设施、服务、管理、信誉等情况进行综合评价。</t>
  </si>
  <si>
    <t>001011003000</t>
  </si>
  <si>
    <t>养老机构备案</t>
  </si>
  <si>
    <t>《中华人民共和国老年人权益保障法》 第四十三条 设立公益性养老机构，应当依法办理相应的登记。设立经营性养老机构，应当在市场监督管理部门办理登记。养老机构登记备案后即可开展服务活动，并向县级以上人民政府民政部门备案。</t>
  </si>
  <si>
    <t>222011001000</t>
  </si>
  <si>
    <t>外省流入本地被救助流浪乞讨人员跨省护送服务</t>
  </si>
  <si>
    <t>公共服务</t>
  </si>
  <si>
    <t>《城市生活无着的流浪乞讨人员救助管理办法实施细则》（民政部发布2003年第24号部令）第十三条：对受助人员中的残疾人、未成年人或者其他行动不便的人，救助站应当通知其亲属或者所在单位接回；亲属或者所在单位拒不接回的，省内的由流入地人民政府民政部门通知流出地人民政府民政部门接回，送其亲属或者所在单位；跨省的由流入地省级人民政府民政部门通知流出地省级人民政府民政部门接回，送其亲属或者所在单位。</t>
  </si>
  <si>
    <t>222011002000</t>
  </si>
  <si>
    <t>流入外地被救助流浪乞讨人员接回服务</t>
  </si>
  <si>
    <t>民政部关于印发《生活无着的流浪乞讨人员救助管理机构工作规程》的通知（民发〔2014〕132号）第五十九条：亲属不能接领特殊困难受助人员返回的，救助管理机构应当在核实情况后安排接送返回。</t>
  </si>
  <si>
    <t>222011003000</t>
  </si>
  <si>
    <t>城市生活无着流浪乞讨人员救助服务</t>
  </si>
  <si>
    <t>民政部关于印发《生活无着的流浪乞讨人员救助管理机构工作规程》的通知 （民发〔2014〕132号）第一总则第三条：本规程所称的救助管理机构包括县级以上人民政府设立的救助管理站、未成年人救助保护中心等专门机构。救助管理机构应当为流浪乞讨人员提供临时性救助服务。</t>
  </si>
  <si>
    <t>长白山管委会财政局</t>
  </si>
  <si>
    <t xml:space="preserve">000155002000
</t>
  </si>
  <si>
    <t>融资性担保公司设立和变更审批</t>
  </si>
  <si>
    <t>《融资担保公司监督管理条例》（国务院683号令）第六条 设立融资担保公司，应当经监管部门审批；第九条 融资担保公司合并、分立或者减少注册资本，应当经监督管理部门批准；第十条 融资担保公司跨省、自治区、直辖市设立分支机构，应当具备下列条件，并经拟设分支机构所在地监督管理部门批准。
《吉林省人民政府关于取消和调整一批行政审批项目的决定》（吉政发〔2015〕47号） 附件六 省政府决定部分取消、部分下放的省级行政审批项目目录 1、融资性担保机构经营许可证发放。部分下放，将“市（州）、县（市）级融资性担保机构审批权下放至市（州）”，省级保留“省级融资性担保机构审批权”。</t>
  </si>
  <si>
    <t>000113003000</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</si>
  <si>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</si>
  <si>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2016年2月16日财政部令第80号，2019年3月14号财政部令第98号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</si>
  <si>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000913001000</t>
  </si>
  <si>
    <t>政府采购投诉处理</t>
  </si>
  <si>
    <t xml:space="preserve">   【法律】《中华人民共和国政府采购法》 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【规章】《政府采购质疑和投诉办法》（财政部令第94号） 第七条供应商认为采购文件、采购过程、中标和成交结果使自己的合法权益受到损害的，应当首先依法向采购人、采购代理机构提出质疑。对采购人、采购代理机构的质疑答复不满意，或者采购人、采购代理机构未在规定期限内作出答复的，供应商可以在答复期满后15个工作日内向同级财政部门提起投诉。 第二十条财政部门应当自受理投诉之日起30个工作日内，对投诉事项作出处理决定，并以书面形式通知投诉人、被投诉人及其他与投诉处理结果有利害关系的政府采购当事人。 【规章】《中华人民共和国政府采购法实施条例》 第六十三条质疑供应商对招标采购单位的答复不满意或者招标采购单位未在规定时间内答复的，可以在答复期满后十五个工作日内按有关规定，向同级人民政府财政部门投诉。财政部门应当在收到投诉后三十个工作日内，对投诉事项作出处理决定。</t>
  </si>
  <si>
    <t>融资担保公司年度合规性审查</t>
  </si>
  <si>
    <t>中华人民共和国国务院令第683号</t>
  </si>
  <si>
    <t>融资性担保公司变更事项备案</t>
  </si>
  <si>
    <t>典当行及分支机构年审</t>
  </si>
  <si>
    <t>《典当管理办法》（商务部、公安部2005年第8号令）、《商务部关于印发〈典当行业监管规定&gt;的通知》（商流通发﹝2012﹞423号）</t>
  </si>
  <si>
    <t>交易场所清理整顿</t>
  </si>
  <si>
    <t xml:space="preserve">交易场所筹建审核、开业审核
</t>
  </si>
  <si>
    <t>《吉林省交易场所监督管理暂行办法》（吉政令第248号）第八条　新设交易场所名称中使用“交易所”字样的，注册资本最低限额为人民币5000万元。其他新设交易场所注册资本最低限额为人民币3000万元。</t>
  </si>
  <si>
    <t xml:space="preserve">交易场所变更及备案
</t>
  </si>
  <si>
    <t>《吉林省交易场所监督管理暂行办法》（吉政令第248号）</t>
  </si>
  <si>
    <t>小额贷款公司试点进入变更复核登记</t>
  </si>
  <si>
    <t>小额贷款公司筹建</t>
  </si>
  <si>
    <t>《关于小额贷款公司试点的指导意见》（银监发[2008]23号）第二条第三款：小额贷款公司的注册资本来淅应真实合法，全部为实收货币资本，由出资人或发起人一次足额缴纳。有限责任公司的注册资本不得低于500万元，股份有限公司的注册资本不得低于1000万元。单一自然人、企业法人、其他社会组织及其关联方持有的股份，不得超过小额货款公司注册资本总额的10%。</t>
  </si>
  <si>
    <t xml:space="preserve">
小额贷款公司开业</t>
  </si>
  <si>
    <t>《关于小额贷款公司试点的指导意见》（银监发[2008]23号）第五条 凡是省级政府能明确一个主管部门（金融办或相关机构）负责对小额贷款公司的监督管理，并愿意承担小额贷款公司风险处置责任的，方可在本省（区、市）的县域范围内开展组建小额贷款公司试点。《吉林省人民政府办公厅关于开展小额贷款公司试点工作的通知》（吉政办函 [2008]164号）确定了由省金融办牵头会人民银行长春中心支行、吉林银监局、省财政厅、省公安厅、省审计厅、省工商局、省国税局和省地税局成立审核委员会负责审核小额贷款公司的设立。其中第十三条对小额贷款公司设立流程提出相关要求，即"设立小额贷款公司应当经过筹建和开业两个阶段。地方政府主管部门负责筹建申请和开业申请的审查、验收工作，提出审查意见；</t>
  </si>
  <si>
    <t>小额贷款公司变更名称</t>
  </si>
  <si>
    <t xml:space="preserve">《关于小额贷款公司试点的指导意见》（银监发[2008]23号）第五条 凡是省级政府能明确一个主管部门（金融办或相关机构）负责对小额贷款公司的监督管理，并愿意承担小额贷款公司风险处置责任的，方可在本省（区、市）的县域范围内开展组建小额贷款公司试点。《吉林省人民政府办公厅关于开展小额贷款公司试点工作的通知》（吉政办函 [2008]164号）确定了由省金融办牵头会人民银行长春中心支行、吉林银监局、省财政厅、省公安厅、省审计厅、省工商局、省国税局和省地税局成立审核委员会负责审核小额贷款公司的设立。其中第十三条对小额贷款公司设立流程提出相关要求，即&amp;quot;设立小额贷款公司应当经过筹建和开业两个阶段。地方政府主管部门负责筹建申请和开业申请的审查、验收工作，提出审查意见；省金融办负责审核，同意后下发批复&amp;quot;。《关于印发〈吉林省小额贷款公司试点暂行管理办法〉及〈吉林省小额贷款公司组建审批工作指引〉的通知》（吉金办字[2008]11号）、《关于小额贷款公司申请设立及审批工作有关问题的通知》（吉金办字[2012]10号）、《关于小额贷款公司变更事项有关问题的通知》（吉金办字[2012]35号）。
补充依据：
</t>
  </si>
  <si>
    <t>小额贷款公司变更营业地址</t>
  </si>
  <si>
    <t>《关于小额贷款公司试点的指导意见》（银监发[2008]23号）第五条 凡是省级政府能明确一个主管部门（金融办或相关机构）负责对小额贷款公司的监督管理，并愿意承担小额贷款公司风险处置责任的，方可在本省（区、市）的县域范围内开展组建小额贷款公司试点。《吉林省人民政府办公厅关于开展小额贷款公司试点工作的通知》（吉政办函 [2008]164号）确定了由省金融办牵头会人民银行长春中心支行、吉林银监局、省财政厅、省公安厅、省审计厅、省工商局、省国税局和省地税局成立审核委员会负责审核小额贷款公司的设立。其中第十三条对小额贷款公司设立流程提出相关要求，即&amp;quot;设立小额贷款公司应当经过筹建和开业两个阶段。地方政府主管部门负责筹建申请和开业申请的审查、验收工作，提出审查意见；省金融办负责审核，同意后下发批复&amp;quot;。《关于印发〈吉林省小额贷款公司试点暂行管理办法〉及〈吉林省小额贷款公司组建审批工作指引〉的通知》（吉金办字[2008]11号）、《关于小额贷款公司申请设立及审批工作有关问题的通知》（吉金办字[2012]10号）、《关于小额贷款公司变更事项有关问题的通知》（吉金办字[2012]35号）。</t>
  </si>
  <si>
    <t>小额贷款公司变更法定代表人及高管</t>
  </si>
  <si>
    <t>变更股权及增减资</t>
  </si>
  <si>
    <t>长白山管委会人力资源和社会保障局（医疗保障局）</t>
  </si>
  <si>
    <t>00011400700Y</t>
  </si>
  <si>
    <t>企业实行不定时工作制和综合计算工时工作制审批</t>
  </si>
  <si>
    <t>000114007001</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</si>
  <si>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</si>
  <si>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00011400600Y</t>
  </si>
  <si>
    <t>人力资源服务许可</t>
  </si>
  <si>
    <t>000114006001</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</si>
  <si>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</si>
  <si>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</si>
  <si>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00011400300Y</t>
  </si>
  <si>
    <t>民办职业培训学校设立、分立、合并、变更及终止审批</t>
  </si>
  <si>
    <t>000114003001</t>
  </si>
  <si>
    <t>民办职业培训学校变更注册校址的审批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</si>
  <si>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</si>
  <si>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 xml:space="preserve">民办职业培训学校设立、分立、合并的审批
</t>
  </si>
  <si>
    <t>民办职业培训学校的终止审批</t>
  </si>
  <si>
    <t>民办职业培训学校变更办学层次、专业的审批</t>
  </si>
  <si>
    <t>民办职业培训学校变更举办者或法人代表的审批</t>
  </si>
  <si>
    <t>民办职业培训学校变更名称的审批</t>
  </si>
  <si>
    <t>企事业单位人员跨区域调转审批</t>
  </si>
  <si>
    <r>
      <rPr>
        <sz val="9"/>
        <color theme="1"/>
        <rFont val="仿宋"/>
        <charset val="134"/>
      </rPr>
      <t>《干部调配工作规定》（人调发〔1991〕4号）第十二条</t>
    </r>
    <r>
      <rPr>
        <sz val="9"/>
        <color theme="1"/>
        <rFont val="宋体"/>
        <charset val="134"/>
      </rPr>
      <t> </t>
    </r>
    <r>
      <rPr>
        <sz val="9"/>
        <color theme="1"/>
        <rFont val="仿宋"/>
        <charset val="134"/>
      </rPr>
      <t>各级政府人事部门是干部调配工作的综合管理部门，负责同级党委和政府确定的管理范围内的国家干部的调配工作。第十五条</t>
    </r>
    <r>
      <rPr>
        <sz val="9"/>
        <color theme="1"/>
        <rFont val="宋体"/>
        <charset val="134"/>
      </rPr>
      <t> </t>
    </r>
    <r>
      <rPr>
        <sz val="9"/>
        <color theme="1"/>
        <rFont val="仿宋"/>
        <charset val="134"/>
      </rPr>
      <t>各省、自治区、直辖市之间的干部调配，由所涉及地区的县级以上政府人事部门负责审批办理。第十六条</t>
    </r>
    <r>
      <rPr>
        <sz val="9"/>
        <color theme="1"/>
        <rFont val="宋体"/>
        <charset val="134"/>
      </rPr>
      <t> </t>
    </r>
    <r>
      <rPr>
        <sz val="9"/>
        <color theme="1"/>
        <rFont val="仿宋"/>
        <charset val="134"/>
      </rPr>
      <t>各省、自治区、直辖市范围内的干部调配，凡是由事业、企业单位调入到国家行政机关的，须由同级政府人事部门审批办理。</t>
    </r>
  </si>
  <si>
    <t>市（州）以下受表彰享受待遇事业单位人员晋升奖励工资的审批</t>
  </si>
  <si>
    <t>1.《吉林省人民政府关于公布取消、下放和保留省级行政权力事项清单的通告》（吉政明电〔2018〕18号）。下放市（州）以下受表彰享受待遇人员晋升奖励工资的审批。
2.中共中央办公厅 国务院办公厅关于印发《功勋荣誉表彰奖励获得者待遇规定（试行）》《生活困难表彰奖励获得者帮扶办法（试行）》的通知（中办发〔2018〕31号）第九条适当提高功勋荣誉表彰奖励获得者工资或者薪酬待遢。对于在机关事业单位工作的功勋荣誉获得者，高定5个档次或者薪级；国家级表彰奖励获得者、省部级表彰奖励获得者，分别高定2个、1个档次或者薪级。</t>
  </si>
  <si>
    <t>221014007000</t>
  </si>
  <si>
    <t>特殊工种备案</t>
  </si>
  <si>
    <t>1.《劳动部关于加强提前退休工种审批工作的通知》(劳部发〔1993〕120号)一、自即日起，国务院各有关主管部门停止审批新的提前退休工种。按国发〔1978〕104号文件规定，提前退休工种由国务院主管部门审核。 2.《关于制止和纠正违反国家规定办理企业职工提前退休有关问题的通知》（劳社部发〔1999〕8号）（四）劳动保障部门要加强对特殊工种的管理和审批工作。设有特殊工种的企业，每年要向地市级劳动保障部门报送特殊工种名录、实际用工人数及在特殊工种岗位工作的人员名册及其从事特殊工种的时间。</t>
  </si>
  <si>
    <t>221014006000</t>
  </si>
  <si>
    <t>调整企业退休人员基本养老金</t>
  </si>
  <si>
    <t>《关于2018年调整退休人员基本养老金的通知》（吉人社联字〔2018〕47号）四、审批和发放（一）调整企业退休人员基本养老金工作，由用人单位或退休人员档案管理机构填写省统一制定的审批表，经当地社会保险经办机构审核，同级人力资源社会保障部门审批后，由社会保险经办机构或退休人员社会化管理机构负责按时足额发放。（二）调整机关事业单位退休人员基本养老金工作，按照属地原则，在政府统一领导下，由各地人力资源社会保障部门、财政部门和社会保险经办机构共同组织实施。各级人力资源社会保障部门要做好审核工作；财政部门、各单位主管部门及社会保险经办机构按照资金发放渠道做好新增基本养老金发放工作。</t>
  </si>
  <si>
    <t>221014008000</t>
  </si>
  <si>
    <t>归国华侨退休生活补贴的审批</t>
  </si>
  <si>
    <t>《关于发放归国华侨退休生活补贴的补充通知》（吉侨字〔2003〕22号）针对建国以后回国参加建设的老归侨和朝鲜、蒙古归侨工资级别低，国外工龄不能计算为连续工龄，造成退休待遇低的特殊情况，1998年9月，省政府侨务办公室、省人事厅、省劳动厅、省财政厅、省社会保险公司，联合下发了《关于发放归国华侨退休生活补贴的通知》(吉侨字[1998]16号)。通知决定对1949年10月1日以后来吉林省定居并参加工作，1990年12月31日前退休的归侨，按1998年9月份退休费总额的5%发放退休生活补贴。</t>
  </si>
  <si>
    <t>22103600100Y</t>
  </si>
  <si>
    <t>医疗保险（含生育）参保登记</t>
  </si>
  <si>
    <t>221036001001</t>
  </si>
  <si>
    <t>医疗保险（含生育）参保登记—单位参保登记</t>
  </si>
  <si>
    <t>《中华人民共和国社会保险法》（中华人民共和国主席令　第三十五号）第五十七条 用人单位应当自成立之日起三十日内凭营业执照、登记证书或者单位印章 ，向当地社会保险经办机构申请办理社会保险登记。社会保险经办机构应当自收到申请之日起十五日内予以审核，发给社会保险登记证件。 《社会保险费征缴暂行条例》（中华人民共和国国务院令第259号）第七条　缴费单位必须向当地社会保险经办机构办理社会保险登记，参加社会保险。 登记事项包括：单位名称、住所、经营地点、单位类型、法定代表人或者负责人、开户银行账号以及国务院劳动保障行政部门规定的其他事项。 《社会保险登记管理暂行办法》 (劳动保障部令〔1999〕第1号)第三条 县级以上劳动保障行政部门的社会保险经办机构（以下简称社会保险经办机构）主管社会保险登记。 第五条 从事生产经营的缴费单位自领取营业执照之日起30日内、非生产经营性单位自成立之日起30日内，应当向当地社会保险经办机构申请办理社会保险登记。条例施行前尚未参加社会保险的缴费单位，应当依据条例第八条，持本办法第七条规定的证件和资料到当地社会保险经办机构办理社会保险登记。 第七条 缴费单位申请办理社会保险登记时，应当填写社会保险登记表，并出示以下证件和资料： （一）营业执照、批准成立证件或其他核准执业证件； （二）国家质量技术监督部门颁发的组织机构统一代码证书； （三）省、自治区、直辖市社会保险经办机构规定的其他有关证件、资料。</t>
  </si>
  <si>
    <t>221036001002</t>
  </si>
  <si>
    <t>医疗保险（含生育）参保登记—参保单位合并、分立或注销登记</t>
  </si>
  <si>
    <t>《社会保险登记管理暂行办法》中华人民共和国劳动和社会保障部令（第1号）第十条 缴费单位应当自工商行政管理机关办理变更登记或有关机关批准或宣布变更之日起30日内，持下列证件和资料到原社会保险登记机构办理变更社会保险登记：（一）变更社会保险登记申请书；（二）工商变更登记表和工商执照或有关机关批准或宣布变更证明；（三）社会保险登记证；（四）省、自治区、直辖市社会保险经办机构规定的其他资料。 　 第十二条 缴费单位发生解散、破产、撤销、合并以及其他情形，依法终止社会保险缴费义务时，应当及时向原社会保险登记机构申请办理注销社会保险登记。 　　第十三条 缴费单位应当自工商行政管理机关办理注销登记之日起30日内，向原社会保险登记机构申请办理注销社会保险登记；按照规定不需要在工商行政管理机关办理注销登记的缴费单位，应当自有关机关批准或者宣布终止之日起30日内，向原社会保险登记机构申请办理注销社会保险登记。</t>
  </si>
  <si>
    <t>221036001003</t>
  </si>
  <si>
    <t>医疗保险（含生育）参保登记—职工参保登记</t>
  </si>
  <si>
    <t>一、《中华人民共和国社会保险法》(中华人民共和国主席令 第三十五号） 第二十三条：职工应当参加职工基本医疗保险，由用人单位和职工按照国家规定共同缴纳基本医疗保险费。第五十八条用人单位应当自用工之日起三十个工作日内为其职工向社会保险经办机构申请办理社会保险登记。 二、《国务院关于建立城镇职工基本医疗保险制度的决定》国发〔1998〕44号 城镇所有用人单位，包括企业（国有企业、集体企业、外商投资企业、私营企业等）、机关、事业单位、社会团体、民办非企业单位及其职工，都要参加基本医疗保险。</t>
  </si>
  <si>
    <t>22103600500Y</t>
  </si>
  <si>
    <t>参保登记及待遇支付稽核</t>
  </si>
  <si>
    <t>221036005001</t>
  </si>
  <si>
    <t>待遇支付稽核</t>
  </si>
  <si>
    <t>《中华人民共和国社会保险法（2018修正本）》（中华人民共和国主席令　第25号）第八条 社会保险经办机构提供社会保险服务，负责社会保险登记、个人权益记录、社会保险待遇支付等工作。第七十四条 社会保险费经办机构通过业务经办、统计、调查获取社会保险工作所需的数据，有关单位和个人应当及时、如实提供。 《社会保险稽核办法》（中华人民共和国劳动和社会保障部令第16号）第三条　县级以上社会保险经办机构负责社会保险稽核工作。县级以上社会保险经办机构的稽核部门具体承办社会保险稽核工作。 《社会救助暂行办法》（中华人民共和国国务院令649号）第五十七条 县级以上人民政府及其社会救助管理部门应当加强对社会救助工作的监督检查，完善相关监督管理制度。 《关于印发吉林省新型农村合作医疗管理办法（试行）的通知》 （吉卫联发〔2003〕35号）第十五条 县级新型农村合作医疗管理委员会要定期组织人员检查监督新型农村合作医疗基金使用情况，并接受群众监。</t>
  </si>
  <si>
    <t>221036005002</t>
  </si>
  <si>
    <t>参保登记稽核</t>
  </si>
  <si>
    <t>《中华人民共和国社会保险法（2018修正本）》（中华人民共和国主席令　第25号）第八条 社会保险经办机构提供社会保险服务，负责社会保险登记、个人权益记录、社会保险待遇支付等工作。第七十四条：社会保险费经办机构通过业务经办、统计、调查获取社会保险工作所需的数据，有关单位和个人应当及时、如实提供。 《社会保险稽核办法》（中华人民共和国劳动和社会保障部令第16号）第三条　县级以上社会保险经办机构负责社会保险稽核工作。县级以上社会保险经办机构的稽核部门具体承办社会保险稽核工作。第八条　对于不按规定缴纳社会保险费的行为，任何单位和个人有权举报，社会保险经办机构应当及时受理举报并进行稽核。</t>
  </si>
  <si>
    <t>22103600400Y</t>
  </si>
  <si>
    <t>医疗保险（含生育、特殊人员）参保人员待遇支付-费用报销</t>
  </si>
  <si>
    <t>221036004001</t>
  </si>
  <si>
    <r>
      <rPr>
        <sz val="9"/>
        <color theme="1"/>
        <rFont val="仿宋"/>
        <charset val="134"/>
      </rPr>
      <t>《关于印发吉林省医疗工伤生育保险异地就医管理办法的通知》（吉人社联字〔2017〕79号）第八条</t>
    </r>
    <r>
      <rPr>
        <sz val="9"/>
        <color theme="1"/>
        <rFont val="宋体"/>
        <charset val="134"/>
      </rPr>
      <t> </t>
    </r>
    <r>
      <rPr>
        <sz val="9"/>
        <color theme="1"/>
        <rFont val="仿宋"/>
        <charset val="134"/>
      </rPr>
      <t>根据参保人员异地就医的结算方式不同 ，异地就医管理分以下情况 ：（ 一 ） 直接结算 ：参保人员持社会保障卡在定点服务机构就医直接结算医疗费用的 。（ 二 ） 非直接结算：参保人员在定点服务机构就医，现金垫付后回参保地按规定报销的。</t>
    </r>
  </si>
  <si>
    <t>00201430100Y</t>
  </si>
  <si>
    <t>劳动关系协调</t>
  </si>
  <si>
    <t>002014301001</t>
  </si>
  <si>
    <t>劳动用工备案</t>
  </si>
  <si>
    <t>待补充</t>
  </si>
  <si>
    <t>002014301002</t>
  </si>
  <si>
    <t>集体合同审查</t>
  </si>
  <si>
    <t>00201430200Y</t>
  </si>
  <si>
    <t>劳动人事争议调解仲裁</t>
  </si>
  <si>
    <t>002014302001</t>
  </si>
  <si>
    <t>劳动人事争议调解申请</t>
  </si>
  <si>
    <t>002014302002</t>
  </si>
  <si>
    <t>劳动人事争议仲裁申请</t>
  </si>
  <si>
    <t>00201420100Y</t>
  </si>
  <si>
    <t>职业培训</t>
  </si>
  <si>
    <t>002014201001</t>
  </si>
  <si>
    <t>职业培训补贴申领</t>
  </si>
  <si>
    <t>《关于印发&lt;吉林省就业补助资金管理办法&gt;的通知》（吉财社{2019}591号）第二章 资金支出范围和标准 第五条 职业技能培训 （一）就业技能培训。贫困家庭子女、毕业年度高校毕业生................，给予职业技能补贴。补贴标准，农村转移就业劳动者每人每学时8元、其他人员每人每学时5元。培训时限，A类240学时、B类120学时、C类80学时。</t>
  </si>
  <si>
    <t>00201420700Y</t>
  </si>
  <si>
    <t>专业技术人员管理服务</t>
  </si>
  <si>
    <t>002014207003</t>
  </si>
  <si>
    <t>职称申报评审及证书管理</t>
  </si>
  <si>
    <t>《吉林省专业技术资格评审条件试行文件》、关于印发《关于完善全省事业单位工作人员岗位聘用工作的意见》的通知（吉人社联字〔2014〕39号）、相应年度全省职称评聘工作安排意见、《关于印发长白山管委会劳动人事局主要职责、内设人员编制规定的通知》（吉长管发【2006】46号）</t>
  </si>
  <si>
    <t>00201400600Y</t>
  </si>
  <si>
    <t>养老保险服务</t>
  </si>
  <si>
    <t>002014006003</t>
  </si>
  <si>
    <t>企业职工提前退休（退职）申请</t>
  </si>
  <si>
    <t>事业单位工作人员提前退休（职）申请</t>
  </si>
  <si>
    <t>002014006001</t>
  </si>
  <si>
    <t>事业单位工作人员正常退休(职)申请</t>
  </si>
  <si>
    <t>企业职工正常退休(职)申请</t>
  </si>
  <si>
    <t>222014024000</t>
  </si>
  <si>
    <t>企业年金方案的备案</t>
  </si>
  <si>
    <t>00201400700Y</t>
  </si>
  <si>
    <t>工伤保险服务</t>
  </si>
  <si>
    <t>002014007004</t>
  </si>
  <si>
    <t>工伤认定申请</t>
  </si>
  <si>
    <t>222036003000</t>
  </si>
  <si>
    <t>医疗服务管理</t>
  </si>
  <si>
    <t>《中华人民共和国社会保险法（2018修正本）》（中华人民共和国主席令　第25号）第三十一条　社会保险经办机构根据管理服务的需要，可以与医疗机构、药品经营单位签订服务协议，规范医疗服务行为。 医疗机构应当为参保人员提供合理、必要的医疗服务。</t>
  </si>
  <si>
    <t>222036004000</t>
  </si>
  <si>
    <t>办理医疗保险关系转移接续</t>
  </si>
  <si>
    <t>办理医疗保险关系接续</t>
  </si>
  <si>
    <t>《人力资源社会保障部办公厅关于印发流动就业人员基本医疗保险关系转移接续业务经办规程的通知》 （人社厅发〔2016〕94号）第二条 本规程适用于职工基本医疗保险和城镇（城乡）居民基本医疗保险参保人员（以下简称参保人员）流动就业时跨制度、跨统筹地区转移接续基本医疗保险关系的业务经办。第四条 参保人员跨统筹地区流动前，参保人员或其所在用人单位到基本医疗保险关系所在地（以下简称“转出地”）经办机构办理中止参保手续，并按规定提供居民身份证等相关证明材料，申请开具参保（合）凭证。转出地经办机构应核实参保人在本地的缴费年限和缴费情况，核算个人账户资金，生成并出具参保（合）凭证；对有欠费的参保人员，告知欠费情况并提醒其及时补缴。第五条 &amp;quot;参保人员跨统筹地区流动就业后，按规定参加转入地基本医疗保险。参保人员或其新就业的用人单位向转入地经办机构提出转移申请并提供参保（合）凭证，填写《基本医疗保险关系转移接续申请表》，并按规定提供居民身份证等相关证明材料。转入地经办机构受理申请后，对符合当地转移接续条件的，应在受理之日起15个工作日内与转出地经办机构联系，生成并发出《基本医疗保险关系转移接续联系函》。</t>
  </si>
  <si>
    <t>办理医疗保险关系转移</t>
  </si>
  <si>
    <t>222036001000</t>
  </si>
  <si>
    <t>医疗保险参保信息变更</t>
  </si>
  <si>
    <t>医疗保险单位参保信息变更</t>
  </si>
  <si>
    <t>《中华人民共和国社会保险法（2018修正本）》（中华人民共和国主席令　第25号）第五十七条 用人单位的社会保险登记事项发生变更或者用人单位依法终止的，应当自变更或者终止之日起三十日内，到社会保险经办机构办理变更或者注销社会保险登记。</t>
  </si>
  <si>
    <t>医疗保险职工参保信息变更</t>
  </si>
  <si>
    <t>医疗保险城乡居民参保信息变更</t>
  </si>
  <si>
    <t>222036002000</t>
  </si>
  <si>
    <t>医疗保险参保人员就医管理备案</t>
  </si>
  <si>
    <t>长期异地安置异地就医备案</t>
  </si>
  <si>
    <t>《关于印发吉林省医疗工伤生育保险异地就医管理办法的通知》（吉人社联字〔2017〕79号)</t>
  </si>
  <si>
    <t>长期驻外异地就医备案</t>
  </si>
  <si>
    <t>转院转诊就医备案</t>
  </si>
  <si>
    <t>222014015000</t>
  </si>
  <si>
    <t>创业担保贷款申请</t>
  </si>
  <si>
    <t>00201401000Y</t>
  </si>
  <si>
    <t>社会保障卡服务</t>
  </si>
  <si>
    <t>002014010001</t>
  </si>
  <si>
    <t>社会保障卡申领</t>
  </si>
  <si>
    <t>00201490300Y</t>
  </si>
  <si>
    <t>政府信息依申请公开</t>
  </si>
  <si>
    <t>002014903001</t>
  </si>
  <si>
    <t>长白山管委会规划和自然资源局</t>
  </si>
  <si>
    <t>000115012000</t>
  </si>
  <si>
    <t>建设项目选址意见书核发</t>
  </si>
  <si>
    <t>《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t>
  </si>
  <si>
    <t>000115013000</t>
  </si>
  <si>
    <t>建设用地（含临时用地）规划许可证核发</t>
  </si>
  <si>
    <r>
      <rPr>
        <sz val="9"/>
        <color theme="1"/>
        <rFont val="仿宋"/>
        <charset val="134"/>
      </rPr>
      <t>《中华人民共和国城乡规划法》（2007年10月28日主席令第七十四号，2015年4月24日予以修改）第三十七条：在城市、镇规划区内以划拨方式提供国有土地使用权的建设项目，经有关</t>
    </r>
    <r>
      <rPr>
        <sz val="9"/>
        <color theme="1"/>
        <rFont val="Arial"/>
        <charset val="134"/>
      </rPr>
      <t> </t>
    </r>
    <r>
      <rPr>
        <sz val="9"/>
        <color theme="1"/>
        <rFont val="仿宋"/>
        <charset val="134"/>
      </rPr>
      <t>部门批准、核准、备案后，建设单位应当向城市、县人民政府城乡规划主管部门提出建设用地规划许可申请，由城市、县人民政府城乡规划主管部门依据控制性详细规划核定建设用地</t>
    </r>
    <r>
      <rPr>
        <sz val="9"/>
        <color theme="1"/>
        <rFont val="Arial"/>
        <charset val="134"/>
      </rPr>
      <t> </t>
    </r>
    <r>
      <rPr>
        <sz val="9"/>
        <color theme="1"/>
        <rFont val="仿宋"/>
        <charset val="134"/>
      </rPr>
      <t>的位置、面积、允许建设的范围，核发建设用地规划许可证。</t>
    </r>
    <r>
      <rPr>
        <sz val="9"/>
        <color theme="1"/>
        <rFont val="Arial"/>
        <charset val="134"/>
      </rPr>
      <t> </t>
    </r>
    <r>
      <rPr>
        <sz val="9"/>
        <color theme="1"/>
        <rFont val="仿宋"/>
        <charset val="134"/>
      </rPr>
      <t>建设单位在取得建设用地规划许可证后，方可向县级以上地方人民政府土地主管部门申请用地，经县级以上人民政府审批后，由土地主管部门划拨土地。</t>
    </r>
    <r>
      <rPr>
        <sz val="9"/>
        <color theme="1"/>
        <rFont val="Arial"/>
        <charset val="134"/>
      </rPr>
      <t> </t>
    </r>
    <r>
      <rPr>
        <sz val="9"/>
        <color theme="1"/>
        <rFont val="仿宋"/>
        <charset val="134"/>
      </rPr>
      <t>第三十八条：在城市、镇规划区内以出让方式提供国有土地使用权的，在国有土地使用权出让前，城市、县人民政府城乡规划主管部门应当依据控制性详细规划，提出出让地块的</t>
    </r>
    <r>
      <rPr>
        <sz val="9"/>
        <color theme="1"/>
        <rFont val="Arial"/>
        <charset val="134"/>
      </rPr>
      <t> </t>
    </r>
    <r>
      <rPr>
        <sz val="9"/>
        <color theme="1"/>
        <rFont val="仿宋"/>
        <charset val="134"/>
      </rPr>
      <t>位置、使用性质、开发强度等规划条件，作为国有土地使用权出让合同的组成部分。未确定规划条件的地块，不得出让国有土地使用权。</t>
    </r>
    <r>
      <rPr>
        <sz val="9"/>
        <color theme="1"/>
        <rFont val="Arial"/>
        <charset val="134"/>
      </rPr>
      <t> </t>
    </r>
    <r>
      <rPr>
        <sz val="9"/>
        <color theme="1"/>
        <rFont val="仿宋"/>
        <charset val="134"/>
      </rPr>
      <t>以出让方式取得国有土地使用权的建设项目，在签订国有土地使用权出让合同后，建设单位应当持建设项目的批准、核准、备案文件和国有土地使用权出让合同，向城市、县人民</t>
    </r>
    <r>
      <rPr>
        <sz val="9"/>
        <color theme="1"/>
        <rFont val="Arial"/>
        <charset val="134"/>
      </rPr>
      <t> </t>
    </r>
    <r>
      <rPr>
        <sz val="9"/>
        <color theme="1"/>
        <rFont val="仿宋"/>
        <charset val="134"/>
      </rPr>
      <t>政府城乡规划主管部门领取建设用地规划许可证。</t>
    </r>
    <r>
      <rPr>
        <sz val="9"/>
        <color theme="1"/>
        <rFont val="Arial"/>
        <charset val="134"/>
      </rPr>
      <t> </t>
    </r>
    <r>
      <rPr>
        <sz val="9"/>
        <color theme="1"/>
        <rFont val="仿宋"/>
        <charset val="134"/>
      </rPr>
      <t>城市、县人民政府城乡规划主管部门不得在建设用地规划许可证中，擅自改变作为国有土地使用权出让合同组成部分的规划条件。</t>
    </r>
    <r>
      <rPr>
        <sz val="9"/>
        <color theme="1"/>
        <rFont val="Arial"/>
        <charset val="134"/>
      </rPr>
      <t> </t>
    </r>
    <r>
      <rPr>
        <sz val="9"/>
        <color theme="1"/>
        <rFont val="仿宋"/>
        <charset val="134"/>
      </rPr>
      <t>第三十九条：规划条件未纳入国有土地使用权出让合同的，该国有土地使用权出让合同无效；对未取得建设用地规划许可证的建设单位批准用地的，由县级以上人民政府撤销有关</t>
    </r>
    <r>
      <rPr>
        <sz val="9"/>
        <color theme="1"/>
        <rFont val="Arial"/>
        <charset val="134"/>
      </rPr>
      <t> </t>
    </r>
    <r>
      <rPr>
        <sz val="9"/>
        <color theme="1"/>
        <rFont val="仿宋"/>
        <charset val="134"/>
      </rPr>
      <t>批准文件；占用土地的，应当及时退回；给当事人造成损失的，应当依法给予赔偿。</t>
    </r>
    <r>
      <rPr>
        <sz val="9"/>
        <color theme="1"/>
        <rFont val="Arial"/>
        <charset val="134"/>
      </rPr>
      <t> </t>
    </r>
    <r>
      <rPr>
        <sz val="9"/>
        <color theme="1"/>
        <rFont val="仿宋"/>
        <charset val="134"/>
      </rPr>
      <t>第四十四条：在城市、镇规划区内进行临时建设的，应当经城市、县人民政府城乡规划主管部门批准。临时建设影响近期建设规划或者控制性详细规划的实施以及交通、市容、安</t>
    </r>
    <r>
      <rPr>
        <sz val="9"/>
        <color theme="1"/>
        <rFont val="Arial"/>
        <charset val="134"/>
      </rPr>
      <t> </t>
    </r>
    <r>
      <rPr>
        <sz val="9"/>
        <color theme="1"/>
        <rFont val="仿宋"/>
        <charset val="134"/>
      </rPr>
      <t>全等的，不得批准。</t>
    </r>
    <r>
      <rPr>
        <sz val="9"/>
        <color theme="1"/>
        <rFont val="Arial"/>
        <charset val="134"/>
      </rPr>
      <t> </t>
    </r>
    <r>
      <rPr>
        <sz val="9"/>
        <color theme="1"/>
        <rFont val="仿宋"/>
        <charset val="134"/>
      </rPr>
      <t>临时建设应当在批准的使用期限内自行拆除。</t>
    </r>
    <r>
      <rPr>
        <sz val="9"/>
        <color theme="1"/>
        <rFont val="Arial"/>
        <charset val="134"/>
      </rPr>
      <t> </t>
    </r>
    <r>
      <rPr>
        <sz val="9"/>
        <color theme="1"/>
        <rFont val="仿宋"/>
        <charset val="134"/>
      </rPr>
      <t>临时建设和临时用地规划管理的具体办法，由省、自治区、直辖市人民政府制定。</t>
    </r>
  </si>
  <si>
    <t>000115011000</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</si>
  <si>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</si>
  <si>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第四十四条：在城市、镇规划区内进行临时建设的，应当经城市、县人民政府城乡规划主管部门批准。临时建设影响近期建设规划或者控制性详细规划的实施以及交通、市容、安全等的，不得批准。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t>
  </si>
  <si>
    <t>000115010000</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</si>
  <si>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</si>
  <si>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</si>
  <si>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220115047000</t>
  </si>
  <si>
    <t>建设项目定位验线核准</t>
  </si>
  <si>
    <t>1.《中华人民共和国城乡规划法》（由中华人民共和国第十届全国人民代表大会常务委员会第三十次会议于2007年10月28日通过）第四十五条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2.《吉林省城乡规划条例》（2011年11月23日吉林省第11届人民代表大会常务委员会第29次会议通过）第四十条 建设工程竣工验收前，建设单位或者个人应当持书面申请、竣工测绘报告等相关材料向县级以上人民政府城乡规划主管部门申请办理规划核实手续。城乡规划主管部门应当自接到申请之日起十个工作日内对建设工程是否符合规划条件予以核实，符合规划条件的出具认可文件，未经核实或者经核实不符合规划条件的，建设单位不得组织竣工验收，建设工程不得交付使用，有关部门不得办理房屋登记。 建设单位或者个人应当在竣工验收后六个月内向城乡规划主管部门报送有关竣工验收资料。 利用已竣工验收的建设工程改建、扩建的，应当重新办理规划许可，未经规划许可、验收擅自改建、扩建的，不得办理房屋登记。</t>
  </si>
  <si>
    <t>220115062000</t>
  </si>
  <si>
    <t>国有建设用地使用权批准</t>
  </si>
  <si>
    <r>
      <rPr>
        <sz val="9"/>
        <color theme="1"/>
        <rFont val="仿宋"/>
        <charset val="134"/>
      </rPr>
      <t>《协议出让国有土地使用权规定》（2003年6月11日国土资源部令第21号）第一条 为加强国有土地资产管理，优化土地资源配置，规范协议出让国有土地使用权行为，根据《中华人民共和国城市房地产管理法》、《中华人民共和国土地管理法》和《中华人民共和国土地管理法实施条例》，制定本规定。 第二条 在中华人民共和国境内以协议方式出让国有土地使用权的，适用本规定。 本规定所称协议出让国有土地使用权，是指国家以协议方式将国有土地使用权在一定年限内出让给土地使用者，由土地使用者向国家支付土地使用权出让金的行为。 第三条 出让国有土地使用权，除依照法律、法规和规章的规定应当采用招标、拍卖或者挂牌方式外，方可采取协议方式。 第四条 协议出让国有土地使用权，应当遵循公开、公平、公正和诚实信用的原则。 以协议方式出让国有土地使用权的出让金不得低于按国家规定所确定的最低价。 第五条 协议出让最低价不得低于新增建设用地的土地有偿使用费、征地（拆迁）补偿费用以及按照国家规定应当缴纳的有关税费之和</t>
    </r>
    <r>
      <rPr>
        <sz val="9"/>
        <color theme="1"/>
        <rFont val="宋体"/>
        <charset val="134"/>
      </rPr>
      <t></t>
    </r>
    <r>
      <rPr>
        <sz val="9"/>
        <color theme="1"/>
        <rFont val="仿宋"/>
        <charset val="134"/>
      </rPr>
      <t>有基准地价的地区，协议出让最低价不得低于出让地块所在级别基准地价的７０％。 低于最低价时国有土地使用权不得出让。 第六条 省、自治区、直辖市人民政府国土资源行政主管部门应当依据本规定第五条的规定拟定协议出让最低价，报同级人民政府批准后公布，由市、县人民政府国土资源行政主管部门实施。 第七条 市、县人民政府国土资源行政主管部门应当根据经济社会发展计划、国家产业政策、土地利用总体规划、土地利用年度计划、城市规划和土地市场状况，编制国有土地使用权出让计划，报同级人民政府批准后组织实施。 国有土地使用权出让计划经批准后，市、县人民政府国土资源行政主管部门应当在土地有形市场等指定场所，或者通过报纸、互联网等媒介向社会公布。 因特殊原因，需要对国有土地使用权出让计划进行调整的，应当报原批准机关批准，并按照前款规定及时向社会公布。 国有土地使用权出让计划应当包括年度土地供应总量、不同用途土地供应面积、地段以及供地时间等内容。 第八条 国有土地使用权出让计划公布后，需要使用土地的单位和个人可以根据国有土地使用权出让计划，在市、县人民政府国土资源行政主管部门公布的时限内，向市、县人民政府国土资源行政主管部门提出意向用地申请。 市、县人民政府国土资源行政主管部门公布计划接受申请的时间不得少于３０日。 第九条 在公布的地段上，同一地块只有一个意向用地者的，市、县人民政府国土资源行政主管部门方可按照本规定采取协议方式出让；但商业、旅游、娱乐和商品住宅等经营性用地除外。 同一地块有两个或者两个以上意向用地者的，市、县人民政府国土资源行政主管部门应当按照《招标拍卖挂牌出让国有土地使用权规定》，采取招标、拍卖或者挂牌方式出让。 第十条 对符合协议出让条件的，市、县人民政府国土资源行政主管部门会同城市规划等有关部门，依据国有土地使用权出让计划、城市规划和意向用地者申请的用地项目类型、规模等，制定协议出让土地方案。 协议出让土地方案应当包括拟出让地块的具体位置、界址、用途、面积、年限、土地使用条件、规划设计条件、供地时间等。 第十一条 市、县人民政府国土资源行政主管部门应当根据国家产业政策和拟出让地块的情况，按照《城镇土地估价规程》的规定，对拟出让地块的土地价格进行评估，经市、县人民政府国土资源行政主管部门集体决策</t>
    </r>
    <r>
      <rPr>
        <sz val="9"/>
        <color theme="1"/>
        <rFont val="宋体"/>
        <charset val="134"/>
      </rPr>
      <t></t>
    </r>
    <r>
      <rPr>
        <sz val="9"/>
        <color theme="1"/>
        <rFont val="仿宋"/>
        <charset val="134"/>
      </rPr>
      <t>合理确定协议出让底价。 协议出让底价不得低于协议出让最低价。 协议出让底价确定后应当保密，任何单位和个人不得泄露。 第十二条 协议出让土地方案和底价经有批准权的人民政府批准后，市、县人民政府国土资源行政主管部门应当与意向用地者就土地出让价格等进行充分协商，协商一致且议定的出让价格不低于出让底价的，方可达成协议。 第十三条 市、县人民政府国土资源行政主管部门应当根据协议结果，与意向用地者签订《国有土地使用权出让合同》。 第十四条 《国有土地使用权出让合同》签订后７日内，市、县人民政府国土资源行政主管部门应当将协议出让结果在土地有形市场等指定场所，或者通过报纸、互联网等媒介向社会公布，接受社会监督。 公布协议出让结果的时间不得少于１５日。 第十五条 土地使用者按照《国有土地使用权出让合同》的约定，付清土地使用权出让金、依法办理土地登记手续后，取得国有土地使用权。 第十六条 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 第十七条 违反本规定，有下列行为之一的，对直接负责的主管人员和其他直接责任人员依法给予行政处分： （一）不按照规定公布国有土地使用权出让计划或者协议出让结果的； （二）确定出让底价时未经集体决策的； （三）泄露出让底价的； （四）低于协议出让最低价出让国有土地使用权的； （五）减免国有土地使用权出让金的。 违反前款有关规定，情节严重构成犯罪的，依法追究刑事责任。 第十八条 国土资源行政主管部门工作人员在协议出让国有土地使用权活动中玩忽职守、滥用职权、徇私舞弊的，依法给予行政处分；构成犯罪的，依法追究刑事责任。 第十九条 采用协议方式租赁国有土地使用权的，参照本规定执行。 第二十条 本规定自２００３年８月１日起施行。原国家土地管理局１９９５年６月２８日发布的《协议出让国有土地使用权最低价确定办法》同时废止。</t>
    </r>
  </si>
  <si>
    <t>000115001000</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</si>
  <si>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</si>
  <si>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</si>
  <si>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000115008000</t>
  </si>
  <si>
    <t>建设项目用地预审</t>
  </si>
  <si>
    <t>（一）《中华人民共和国土地管理法》第52条：建设项目可行性研究论证时，土地行政主管部门可以根据土地利用总体规划、土地利用年度计划和建设用地标准，对建设用地有关事项进行审查，并提出意见。 （二）《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三）《国务院关于深化改革严格土地管理的决定》（国发〔2004〕28号）第二条第九款：项目建设单位向发展改革等部门申报核准或审批建设项目时，必须附自然资源部门预审意见；没有预审意见或预审未通过的，不得核准或批准建设项目。 （四）《建设项目用地预审管理办法》（国土资源部令第68号）。</t>
  </si>
  <si>
    <t>000115009000</t>
  </si>
  <si>
    <t>建设用地改变用途审核</t>
  </si>
  <si>
    <t>《中华人民共和国土地管理法》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</si>
  <si>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000115002000</t>
  </si>
  <si>
    <t>划拨土地使用权和地上建筑物及附着物所有权转让、出租、抵押审批</t>
  </si>
  <si>
    <t>《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t>
  </si>
  <si>
    <t>000115042000</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</si>
  <si>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</si>
  <si>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</si>
  <si>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220164175000</t>
  </si>
  <si>
    <t>国家重点保护陆生野生动物、非国家重点保护陆生野生动物收购销售加工许可证审批</t>
  </si>
  <si>
    <t>《吉林省人民代表大会常务委员会关于禁止猎捕陆生野生动物的决定》（2000年11月24日吉林省第九届人民代表大会常务委员会第二十次会议通过） 五、各级人民政府要有计划地推动野生动物的人工饲养和繁殖。对人工饲（驯）养的陆生野生动物及其产品的经营者，由省林业行政主管部门发放饲养繁殖许可证、销售（加工）许可证和运输许可证。无林业行政主管部门发放的“三证”，工商行政管理部门不予注册登记，并一律按违法查处。 《吉林省禁止猎捕陆生野生动物实施办法》（2001年8月27日吉林省人民政府第48次常务会议审议通过 2001年9月10日吉林省人民政府令第129号公布 根据2017年1月10日《吉林省人民政府关于废止和修改部分省政府规章的决定》修正） 第十五条 除本办法第十四条规定的情形外，以经营为目的，从事下列活动的单位和个人，均须按照下列规定办理《野生动物收购销售加工许可证》并依法到工商行政管理部门办理《营业执照》： 　　（一）收购、销售、加工驯养繁殖的国家重点保护陆生野生动物及其产品的，以及宾馆、招待所、餐厅、饭店等餐饮业经营驯养繁殖的省重点保护陆生野生动物及其产品的，均应向其所在地林业行政主管部门提出申请，逐级报至省林业行政主管部门批准后核发《野生动物收购销售加工许可证》。 　　（二）收购、销售、加工驯养繁殖的省重点保护陆生野生动物及其产品的（餐饮业除外），应向其所在地林业行政主管部门提出申请，由市（州）林业行政主管部门批准后核发《野生动物收购销售加工许可证》。 　　（三）收购、销售、加工驯养繁殖的非国家和省重点保护陆生野生动物及其产品的，由其所在地县级林业行政主管部门批准后核发《野生动物收购销售加工许可证》。 　　具有发证权的林业行政主管部门应当自接到申请之日起20日内作出是否予以发证的决定；不予发证的，书面通知申请单位和个人，并说明理由。</t>
  </si>
  <si>
    <t>220164014000</t>
  </si>
  <si>
    <t>国家二级保护野生动物、非国家重点保护野生动物驯养繁殖许可证审批</t>
  </si>
  <si>
    <t>《吉林省人民代表大会常务委员会关于禁止猎捕陆生野生动物的决定》（2000年11月24日吉林省第九届人民代表大会常务委员会第二十次会议通过） 五、各级人民政府要有计划地推动野生动物的人工饲养和繁殖。对人工饲（驯）养的陆生野生动物及其产品的经营者，由省林业行政主管部门发放饲养繁殖许可证、销售（加工）许可证和运输许可证。无林业行政主管部门发放的“三证”，工商行政管理部门不予注册登记，并一律按违法查处。 《吉林省禁止猎捕陆生野生动物实施办法》（2001年8月27日吉林省人民政府第48次常务会议审议通过 2001年9月10日吉林省人民政府令第129号公布 根据2017年1月10日《吉林省人民政府关于废止和修改部分省政府规章的决定》修正） 第十二条 从事驯养繁殖陆生野生动物的单位和个人，必须持有《国家重点保护野生动物驯养繁殖许可证》或《非国家重点保护野生动物驯养繁殖许可证》（以下统称《驯养繁殖许可证》）。《驯养繁殖许可证》按下列规定发放： 　　（一）驯养繁殖国家一级保护陆生野生动物的，由省林业行政主管部门审核，报国务院林业行政主管部门批准后，由省林业行政主管部门核发； 　　（二）驯养繁殖国家二级保护陆生野生动物的，由市（州）林业行政主管部门审核，报省林业行政主管部门批准核发； 　　（三）以经营为目的，驯养繁殖省重点保护陆生野生动物的，由县级林业行政主管部门审核，报市（州）林业行政主管部门批准核发； 　　（四）以经营为目的，驯养繁殖非国家和省重点保护陆生野生动物的，由县级林业行政主管部门批准核发。 　　具有发证权的林业行政主管部门应当自接到申请之日起20日内作出是否予以发证的决定；不予发证的，书面通知申请单位和个人，并说明理由。</t>
  </si>
  <si>
    <t>220164023000</t>
  </si>
  <si>
    <t>林木种子生产经营许可证核发</t>
  </si>
  <si>
    <t>《中华人民共和国种子法》第三十一条从事种子进出口业务的种子生产经营许可证，由省、自治区、直辖市人民政府农业、林业主管部门审核，国务院农业、林业主管部门核发。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</si>
  <si>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220115067000</t>
  </si>
  <si>
    <t>丁级测绘资质的审批</t>
  </si>
  <si>
    <t>《中华人民共和国测绘法》（2017年4月27日，第十二届全国人民代表大会常务委员会第二十七次会议第二次修订）第二十七条 国家对从事测绘活动的单位实行测绘资质管理制度。 从事测绘活动的单位应当具备下列条件，并依法取得相应等级的测绘资质证书，方可从事测绘活动： （一）有法人资格； （二）有与从事的测绘活动相适应的专业技术人员； （三）有与从事的测绘活动相适应的技术装备和设施； （四）有健全的技术和质量保证体系、安全保障措施、信息安全保密管理制度以及测绘成果和资料档案管理制度。</t>
  </si>
  <si>
    <t>001015006000</t>
  </si>
  <si>
    <t>测绘作业证核发</t>
  </si>
  <si>
    <t>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t>
  </si>
  <si>
    <t>000115035000</t>
  </si>
  <si>
    <t>地图审核审批</t>
  </si>
  <si>
    <t>（一）《地图管理条例》（国务院第664号令）第15条：国家实行地图审核制度。向社会公开的地图，应当报送有审核权的测绘地理信息行政主管部门审核。但是，景区图、街区图、地铁线路图等内容简单的地图除外。地图审核不得收取费用。 （二）《地图审核管理规定》（国土资源部令第77号）。</t>
  </si>
  <si>
    <t>221015038000</t>
  </si>
  <si>
    <t>测绘地理信息项目登记备案</t>
  </si>
  <si>
    <t>《吉林省测绘地理信息条例》第二十三条 省内测绘单位应当在测绘项目实施前，向项目所在地县级以上人民政府测绘行政主管部门登记备案。省外测绘单位进入本省承担测绘项目的，实施测绘前应当向省人民政府测绘行政主管部门登记备案。经国家批准的外国组织和个人在本省行政区域内从事测绘活动的，在实施测绘前应当向省人民政府测绘行政主管部门登记备案</t>
  </si>
  <si>
    <t>000715002000</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</si>
  <si>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</si>
  <si>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</si>
  <si>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220715008000</t>
  </si>
  <si>
    <t>不动产统一登记</t>
  </si>
  <si>
    <t xml:space="preserve">1.《中华人民共和国物权法》（中华人民共和国主席令第六十二号）第九条 不动产物权的设立、变更、转让和消灭，经依法登记，发生效力；未经登记，不发生效力，但法律另有规定的除外。 依法属于国家所有的自然资源，所有权可以不登记。 第十条 不动产登记，由不动产所在地的登记机构办理。 国家对不动产实行统一登记制度。统一登记的范围、登记机构和登记办法，由法律、行政法规规定。 2.《不动产登记暂行条例》（国务院令第656号）国务院国土资源主管部门负责指导、监督全国不动产登记工作。 县级以上地方人民政府应当确定一个部门为本行政区域的不动产登记机构，负责不动产登记工作，并接受上级人民政府不动产登记主管部门的指导、监督。 第七条 不动产登记由不动产所在地的县级人民政府不动产登记机构办理；直辖市、设区的市人民政府可以确定本级不动产登记机构统一办理所属各区的不动产登记。 跨县级行政区域的不动产登记，由所跨县级行政区域的不动产登记机构分别办理。不能分别办理的，由所跨县级行政区域的不动产登记机构协商办理；协商不成的，由共同的上一级人民政府不动产登记主管部门指定办理。 国务院确定的重点国有林区的森林、林木和林地，国务院批准项目用海、用岛，中央国家机关使用的国有土地等不动产登记，由国务院国土资源主管部门会同有关部门规定。 3.《不动产登记暂行条例实施细则》（国土资源部令63号）
补充依据：
</t>
  </si>
  <si>
    <t>长白山管委会生态环境局</t>
  </si>
  <si>
    <t>000116006000</t>
  </si>
  <si>
    <t>废弃电器电子产品处理企业资格审批</t>
  </si>
  <si>
    <r>
      <rPr>
        <sz val="9"/>
        <color theme="1"/>
        <rFont val="仿宋"/>
        <charset val="134"/>
      </rPr>
      <t>《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t>
    </r>
    <r>
      <rPr>
        <sz val="9"/>
        <color theme="1"/>
        <rFont val="宋体"/>
        <charset val="134"/>
      </rPr>
      <t> </t>
    </r>
    <r>
      <rPr>
        <sz val="9"/>
        <color theme="1"/>
        <rFont val="仿宋"/>
        <charset val="134"/>
      </rPr>
      <t>《废弃电器电子产品回收处理管理条例》（国务院令第551号，2011年1月1日施行）第二十四条：“申请废弃电器电子产品处理资格，应当向所在地的设区的市级人民政府环境保护主管部门提交书面申请，并提供相关证明材料。受理申请的环境保护主管部门应当自收到完整的申请材料之日起60日内完成审查，做出准予许可或者不予许可的决定。”</t>
    </r>
  </si>
  <si>
    <t>000116007000</t>
  </si>
  <si>
    <t>危险废物经营许可</t>
  </si>
  <si>
    <r>
      <rPr>
        <sz val="9"/>
        <color theme="1"/>
        <rFont val="仿宋"/>
        <charset val="134"/>
      </rPr>
      <t>《中华人民共和国固体废物污染环境防治法》（1995年10月30日主席令第五十八号，2016年11月7日第57号主席令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t>
    </r>
    <r>
      <rPr>
        <sz val="9"/>
        <color theme="1"/>
        <rFont val="宋体"/>
        <charset val="134"/>
      </rPr>
      <t> </t>
    </r>
    <r>
      <rPr>
        <sz val="9"/>
        <color theme="1"/>
        <rFont val="仿宋"/>
        <charset val="134"/>
      </rPr>
      <t>《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t>
    </r>
    <r>
      <rPr>
        <sz val="9"/>
        <color theme="1"/>
        <rFont val="宋体"/>
        <charset val="134"/>
      </rPr>
      <t> </t>
    </r>
    <r>
      <rPr>
        <sz val="9"/>
        <color theme="1"/>
        <rFont val="仿宋"/>
        <charset val="134"/>
      </rPr>
      <t>《国务院关于取消和下放一批行政审批项目的决定》（国发〔2013〕44号），由国务院环境保护行政主管部门负责的危险废物经营许可事项（审批部门：生态环境部，原环境保护部）下放至省级人民政府环境保护行政主管部门。</t>
    </r>
  </si>
  <si>
    <t>000116005000</t>
  </si>
  <si>
    <t>排污许可</t>
  </si>
  <si>
    <r>
      <rPr>
        <sz val="9"/>
        <color theme="1"/>
        <rFont val="仿宋"/>
        <charset val="134"/>
      </rPr>
      <t>《中华人民共和国环境保护法》（2014年4月24日中华人民共和国主席令第九号）第四十五条：“国家依照法律规定实行排污许可管理制度。实行排污许可管理的企业事业单位和其他生产经营者应当按照排污许可证的要求排放污染物；未取得排污许可证的，不得排放污染物。”</t>
    </r>
    <r>
      <rPr>
        <sz val="9"/>
        <color theme="1"/>
        <rFont val="宋体"/>
        <charset val="134"/>
      </rPr>
      <t> </t>
    </r>
    <r>
      <rPr>
        <sz val="9"/>
        <color theme="1"/>
        <rFont val="仿宋"/>
        <charset val="134"/>
      </rPr>
      <t>《中华人民共和国大气污染防治法》（2015年8月29日中华人民共和国主席令第三十一号）第十九条：“排放工业废气或者本法第七十八条规定名录中所列有毒有害大气污染物的企业事业单位、集中供热设施的燃煤热源生产运营单位以及其他依法实行排污许可管理的单位，应当取得排污许可证。”</t>
    </r>
    <r>
      <rPr>
        <sz val="9"/>
        <color theme="1"/>
        <rFont val="宋体"/>
        <charset val="134"/>
      </rPr>
      <t> </t>
    </r>
    <r>
      <rPr>
        <sz val="9"/>
        <color theme="1"/>
        <rFont val="仿宋"/>
        <charset val="134"/>
      </rPr>
      <t>《中华人民共和国水污染防治法》（2017年6月27日中华人民共和国主席令第七十号）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t>
    </r>
    <r>
      <rPr>
        <sz val="9"/>
        <color theme="1"/>
        <rFont val="宋体"/>
        <charset val="134"/>
      </rPr>
      <t> </t>
    </r>
    <r>
      <rPr>
        <sz val="9"/>
        <color theme="1"/>
        <rFont val="仿宋"/>
        <charset val="134"/>
      </rPr>
      <t>《中华人民共和国土壤污染防治法》（2018年8月31日中华人民共和国主席令第八号）第二十一条：“...土壤污染重点监管单位应当履行下列义务:（一）严格控制有毒有害物质排放，并按年度向生态环境主管部门报告排放情况；...前款规定的义务应当在排污许可证中载明...”</t>
    </r>
  </si>
  <si>
    <t>000116055000</t>
  </si>
  <si>
    <t>建设项目环境影响评价审批（省市县）</t>
  </si>
  <si>
    <r>
      <rPr>
        <sz val="9"/>
        <color theme="1"/>
        <rFont val="仿宋"/>
        <charset val="134"/>
      </rPr>
      <t>《中华人民共和国环境保护法》（１９８９年１２月２６日主席令第二十二号，2014年4月24日主席令第九号修改）</t>
    </r>
    <r>
      <rPr>
        <sz val="9"/>
        <color theme="1"/>
        <rFont val="宋体"/>
        <charset val="134"/>
      </rPr>
      <t> </t>
    </r>
    <r>
      <rPr>
        <sz val="9"/>
        <color theme="1"/>
        <rFont val="仿宋"/>
        <charset val="134"/>
      </rPr>
      <t>第十九条 编制有关开发利用规划，建设对环境有影响的项目，应当依法进行环境影响评价。</t>
    </r>
    <r>
      <rPr>
        <sz val="9"/>
        <color theme="1"/>
        <rFont val="宋体"/>
        <charset val="134"/>
      </rPr>
      <t> </t>
    </r>
    <r>
      <rPr>
        <sz val="9"/>
        <color theme="1"/>
        <rFont val="仿宋"/>
        <charset val="134"/>
      </rPr>
      <t>未依法进行环境影响评价的开发利用规划，不得组织实施；未依法进行环境影响评价的建设项目，不得开工建设。</t>
    </r>
    <r>
      <rPr>
        <sz val="9"/>
        <color theme="1"/>
        <rFont val="宋体"/>
        <charset val="134"/>
      </rPr>
      <t> </t>
    </r>
    <r>
      <rPr>
        <sz val="9"/>
        <color theme="1"/>
        <rFont val="仿宋"/>
        <charset val="134"/>
      </rPr>
      <t>《中华人民共和国环境影响评价法》（2016年7月2日主席令第七十七号，2016年7月2日主席令第四十八号修改，2018年12月29日主席令第二十四号修改）</t>
    </r>
    <r>
      <rPr>
        <sz val="9"/>
        <color theme="1"/>
        <rFont val="宋体"/>
        <charset val="134"/>
      </rPr>
      <t> </t>
    </r>
    <r>
      <rPr>
        <sz val="9"/>
        <color theme="1"/>
        <rFont val="仿宋"/>
        <charset val="134"/>
      </rPr>
      <t>第十六条 国家根据建设项目对环境的影响程度，对建设项目的环境影响评价实行分类管理。 建设单位应当按照下列规定组织编制环境影响报告书、环境影响报告表或者填报环境影响登记表（以下统称环境影响评价文件）：</t>
    </r>
    <r>
      <rPr>
        <sz val="9"/>
        <color theme="1"/>
        <rFont val="宋体"/>
        <charset val="134"/>
      </rPr>
      <t> </t>
    </r>
    <r>
      <rPr>
        <sz val="9"/>
        <color theme="1"/>
        <rFont val="仿宋"/>
        <charset val="134"/>
      </rPr>
      <t>（一）可能造成重大环境影响的，应当编制环境影响报告书，对产生的环境影响进行全面评价；</t>
    </r>
    <r>
      <rPr>
        <sz val="9"/>
        <color theme="1"/>
        <rFont val="宋体"/>
        <charset val="134"/>
      </rPr>
      <t> </t>
    </r>
    <r>
      <rPr>
        <sz val="9"/>
        <color theme="1"/>
        <rFont val="仿宋"/>
        <charset val="134"/>
      </rPr>
      <t>（二）可能造成轻度环境影响的，应当编制环境影响报告表，对产生的环境影响进行分析或者专项评价；</t>
    </r>
    <r>
      <rPr>
        <sz val="9"/>
        <color theme="1"/>
        <rFont val="宋体"/>
        <charset val="134"/>
      </rPr>
      <t> </t>
    </r>
    <r>
      <rPr>
        <sz val="9"/>
        <color theme="1"/>
        <rFont val="仿宋"/>
        <charset val="134"/>
      </rPr>
      <t>（三）对环境影响很小、不需要进行环境影响评价的，应当填报环境影响登记表。</t>
    </r>
    <r>
      <rPr>
        <sz val="9"/>
        <color theme="1"/>
        <rFont val="宋体"/>
        <charset val="134"/>
      </rPr>
      <t> </t>
    </r>
    <r>
      <rPr>
        <sz val="9"/>
        <color theme="1"/>
        <rFont val="仿宋"/>
        <charset val="134"/>
      </rPr>
      <t>建设项目的环境影响评价分类管理名录，由国务院生态环境主管部门制定并公布。</t>
    </r>
    <r>
      <rPr>
        <sz val="9"/>
        <color theme="1"/>
        <rFont val="宋体"/>
        <charset val="134"/>
      </rPr>
      <t> </t>
    </r>
    <r>
      <rPr>
        <sz val="9"/>
        <color theme="1"/>
        <rFont val="仿宋"/>
        <charset val="134"/>
      </rPr>
      <t>第二十二条 建设项目的环境影响报告书、报告表，由建设单位按照国务院的规定报有审批权的生态环境主管部门审批。</t>
    </r>
    <r>
      <rPr>
        <sz val="9"/>
        <color theme="1"/>
        <rFont val="宋体"/>
        <charset val="134"/>
      </rPr>
      <t> </t>
    </r>
    <r>
      <rPr>
        <sz val="9"/>
        <color theme="1"/>
        <rFont val="仿宋"/>
        <charset val="134"/>
      </rPr>
      <t>海洋工程建设项目的海洋环境影响报告书的审批，依照《中华人民共和国海洋环境保护法》的规定办理。</t>
    </r>
    <r>
      <rPr>
        <sz val="9"/>
        <color theme="1"/>
        <rFont val="宋体"/>
        <charset val="134"/>
      </rPr>
      <t> </t>
    </r>
    <r>
      <rPr>
        <sz val="9"/>
        <color theme="1"/>
        <rFont val="仿宋"/>
        <charset val="134"/>
      </rPr>
      <t>审批部门应当自收到环境影响报告书之日起六十日内，收到环境影响报告表之日起三十日内，分别作出审批决定并书面通知建设单位。</t>
    </r>
    <r>
      <rPr>
        <sz val="9"/>
        <color theme="1"/>
        <rFont val="宋体"/>
        <charset val="134"/>
      </rPr>
      <t> </t>
    </r>
    <r>
      <rPr>
        <sz val="9"/>
        <color theme="1"/>
        <rFont val="仿宋"/>
        <charset val="134"/>
      </rPr>
      <t>国家对环境影响登记表实行备案管理。</t>
    </r>
    <r>
      <rPr>
        <sz val="9"/>
        <color theme="1"/>
        <rFont val="宋体"/>
        <charset val="134"/>
      </rPr>
      <t> </t>
    </r>
    <r>
      <rPr>
        <sz val="9"/>
        <color theme="1"/>
        <rFont val="仿宋"/>
        <charset val="134"/>
      </rPr>
      <t>审核、审批建设项目环境影响报告书、报告表以及备案环境影响登记表，不得收取任何费用。</t>
    </r>
    <r>
      <rPr>
        <sz val="9"/>
        <color theme="1"/>
        <rFont val="宋体"/>
        <charset val="134"/>
      </rPr>
      <t> </t>
    </r>
    <r>
      <rPr>
        <sz val="9"/>
        <color theme="1"/>
        <rFont val="仿宋"/>
        <charset val="134"/>
      </rPr>
      <t>第二十三条 国务院生态环境主管部门负责审批下列建设项目的环境影响评价文件：</t>
    </r>
    <r>
      <rPr>
        <sz val="9"/>
        <color theme="1"/>
        <rFont val="宋体"/>
        <charset val="134"/>
      </rPr>
      <t> </t>
    </r>
    <r>
      <rPr>
        <sz val="9"/>
        <color theme="1"/>
        <rFont val="仿宋"/>
        <charset val="134"/>
      </rPr>
      <t>（一）核设施、绝密工程等特殊性质的建设项目；</t>
    </r>
    <r>
      <rPr>
        <sz val="9"/>
        <color theme="1"/>
        <rFont val="宋体"/>
        <charset val="134"/>
      </rPr>
      <t> </t>
    </r>
    <r>
      <rPr>
        <sz val="9"/>
        <color theme="1"/>
        <rFont val="仿宋"/>
        <charset val="134"/>
      </rPr>
      <t>（二）跨省、自治区、直辖市行政区域的建设项目；</t>
    </r>
    <r>
      <rPr>
        <sz val="9"/>
        <color theme="1"/>
        <rFont val="宋体"/>
        <charset val="134"/>
      </rPr>
      <t> </t>
    </r>
    <r>
      <rPr>
        <sz val="9"/>
        <color theme="1"/>
        <rFont val="仿宋"/>
        <charset val="134"/>
      </rPr>
      <t>（三）由国务院审批的或者由国务院授权有关部门审批的建设项目。</t>
    </r>
    <r>
      <rPr>
        <sz val="9"/>
        <color theme="1"/>
        <rFont val="宋体"/>
        <charset val="134"/>
      </rPr>
      <t> </t>
    </r>
    <r>
      <rPr>
        <sz val="9"/>
        <color theme="1"/>
        <rFont val="仿宋"/>
        <charset val="134"/>
      </rPr>
      <t>前款规定以外的建设项目的环境影响评价文件的审批权限，由省、自治区、直辖市人民政府规定。</t>
    </r>
    <r>
      <rPr>
        <sz val="9"/>
        <color theme="1"/>
        <rFont val="宋体"/>
        <charset val="134"/>
      </rPr>
      <t> </t>
    </r>
    <r>
      <rPr>
        <sz val="9"/>
        <color theme="1"/>
        <rFont val="仿宋"/>
        <charset val="134"/>
      </rPr>
      <t>建设项目可能造成跨行政区域的不良环境影响，有关生态环境主管部门对该项目的环境影响评价结论有争议的，其环境影响评价文件由共同的上一级生态环境主管部门审批。</t>
    </r>
    <r>
      <rPr>
        <sz val="9"/>
        <color theme="1"/>
        <rFont val="宋体"/>
        <charset val="134"/>
      </rPr>
      <t> </t>
    </r>
    <r>
      <rPr>
        <sz val="9"/>
        <color theme="1"/>
        <rFont val="仿宋"/>
        <charset val="134"/>
      </rPr>
      <t>第二十四条 建设项目的环境影响评价文件经批准后，建设项目的性质、规模、地点、采用的生产工艺或者防治污染、防止生态破坏的措施发生重大变动的，建设单位应当重新报批建设项目的环境影响评价文件。</t>
    </r>
    <r>
      <rPr>
        <sz val="9"/>
        <color theme="1"/>
        <rFont val="宋体"/>
        <charset val="134"/>
      </rPr>
      <t> </t>
    </r>
    <r>
      <rPr>
        <sz val="9"/>
        <color theme="1"/>
        <rFont val="仿宋"/>
        <charset val="134"/>
      </rPr>
      <t>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t>
    </r>
    <r>
      <rPr>
        <sz val="9"/>
        <color theme="1"/>
        <rFont val="宋体"/>
        <charset val="134"/>
      </rPr>
      <t> </t>
    </r>
    <r>
      <rPr>
        <sz val="9"/>
        <color theme="1"/>
        <rFont val="仿宋"/>
        <charset val="134"/>
      </rPr>
      <t>第二十五条 建设项目的环境影响评价文件未依法经审批部门审查或者审查后未予批准的，建设单位不得开工建设。</t>
    </r>
    <r>
      <rPr>
        <sz val="9"/>
        <color theme="1"/>
        <rFont val="宋体"/>
        <charset val="134"/>
      </rPr>
      <t> </t>
    </r>
    <r>
      <rPr>
        <sz val="9"/>
        <color theme="1"/>
        <rFont val="仿宋"/>
        <charset val="134"/>
      </rPr>
      <t>《中华人民共和国水污染防治法》（1984年5月11日主席令第十二号，2017年6月27日主席令第七十号修改）</t>
    </r>
    <r>
      <rPr>
        <sz val="9"/>
        <color theme="1"/>
        <rFont val="宋体"/>
        <charset val="134"/>
      </rPr>
      <t> </t>
    </r>
    <r>
      <rPr>
        <sz val="9"/>
        <color theme="1"/>
        <rFont val="仿宋"/>
        <charset val="134"/>
      </rPr>
      <t>第十九条 新建、改建、扩建直接或者间接向水体排放污染物的建设项目和其他水上设施，应当依法进行环境影响评价。</t>
    </r>
    <r>
      <rPr>
        <sz val="9"/>
        <color theme="1"/>
        <rFont val="宋体"/>
        <charset val="134"/>
      </rPr>
      <t> </t>
    </r>
    <r>
      <rPr>
        <sz val="9"/>
        <color theme="1"/>
        <rFont val="仿宋"/>
        <charset val="134"/>
      </rPr>
      <t>建设单位在江河、湖泊新建、改建、扩建排污口的，应当取得水行政主管部门或者流域管理机构同意；涉及通航、渔业水域的，环境保护主管部门在审批环境影响评价文件时，应当征求交通、渔业主管部门的意见。</t>
    </r>
    <r>
      <rPr>
        <sz val="9"/>
        <color theme="1"/>
        <rFont val="宋体"/>
        <charset val="134"/>
      </rPr>
      <t> </t>
    </r>
    <r>
      <rPr>
        <sz val="9"/>
        <color theme="1"/>
        <rFont val="仿宋"/>
        <charset val="134"/>
      </rPr>
      <t>建设项目的水污染防治设施，应当与主体工程同时设计、同时施工、同时投入使用。水污染防治设施应当符合经批准或者备案的环境影响评价文件的要求。</t>
    </r>
    <r>
      <rPr>
        <sz val="9"/>
        <color theme="1"/>
        <rFont val="宋体"/>
        <charset val="134"/>
      </rPr>
      <t> </t>
    </r>
    <r>
      <rPr>
        <sz val="9"/>
        <color theme="1"/>
        <rFont val="仿宋"/>
        <charset val="134"/>
      </rPr>
      <t>《中华人民共和国大气污染防治法》（1987年9月5日第57号，2018年10月26日主席令第十六号修正）</t>
    </r>
    <r>
      <rPr>
        <sz val="9"/>
        <color theme="1"/>
        <rFont val="宋体"/>
        <charset val="134"/>
      </rPr>
      <t> </t>
    </r>
    <r>
      <rPr>
        <sz val="9"/>
        <color theme="1"/>
        <rFont val="仿宋"/>
        <charset val="134"/>
      </rPr>
      <t>第十八条 企业事业单位和其他生产经营者建设对大气环境有影响的项目，应当依法进行环境影响评价、公开环境影响评价文件；向大气排放污染物的，应当符合大气污染物排放标准，遵守重点大气污染物排放总量控制要求。</t>
    </r>
    <r>
      <rPr>
        <sz val="9"/>
        <color theme="1"/>
        <rFont val="宋体"/>
        <charset val="134"/>
      </rPr>
      <t> </t>
    </r>
    <r>
      <rPr>
        <sz val="9"/>
        <color theme="1"/>
        <rFont val="仿宋"/>
        <charset val="134"/>
      </rPr>
      <t>《中华人民共和国环境噪声污染防治法》（１９９６年１０月２９日主席令第七十七号，2018年12月29日主席令第二十四号修正）</t>
    </r>
    <r>
      <rPr>
        <sz val="9"/>
        <color theme="1"/>
        <rFont val="宋体"/>
        <charset val="134"/>
      </rPr>
      <t> </t>
    </r>
    <r>
      <rPr>
        <sz val="9"/>
        <color theme="1"/>
        <rFont val="仿宋"/>
        <charset val="134"/>
      </rPr>
      <t>第十三条 新建、改建、扩建的建设项目，必须遵守国家有关建设项目环境保护管理的规定。</t>
    </r>
    <r>
      <rPr>
        <sz val="9"/>
        <color theme="1"/>
        <rFont val="宋体"/>
        <charset val="134"/>
      </rPr>
      <t> </t>
    </r>
    <r>
      <rPr>
        <sz val="9"/>
        <color theme="1"/>
        <rFont val="仿宋"/>
        <charset val="134"/>
      </rPr>
      <t>建设项目可能产生环境噪声污染的，建设单位必须提出环境影响报告书，规定环境噪声污染的防治措施，并按照国家规定的程序报生态环境主管部门批准。</t>
    </r>
    <r>
      <rPr>
        <sz val="9"/>
        <color theme="1"/>
        <rFont val="宋体"/>
        <charset val="134"/>
      </rPr>
      <t> </t>
    </r>
    <r>
      <rPr>
        <sz val="9"/>
        <color theme="1"/>
        <rFont val="仿宋"/>
        <charset val="134"/>
      </rPr>
      <t>环境影响报告书中，应当有该建设项目所在地单位和居民的意见。</t>
    </r>
    <r>
      <rPr>
        <sz val="9"/>
        <color theme="1"/>
        <rFont val="宋体"/>
        <charset val="134"/>
      </rPr>
      <t> </t>
    </r>
    <r>
      <rPr>
        <sz val="9"/>
        <color theme="1"/>
        <rFont val="仿宋"/>
        <charset val="134"/>
      </rPr>
      <t>《中华人民共和国固体废物污染环境防治法》（1995年10月30日主席令第五十八号，2016年11月7日主席令第五十七号修正）</t>
    </r>
    <r>
      <rPr>
        <sz val="9"/>
        <color theme="1"/>
        <rFont val="宋体"/>
        <charset val="134"/>
      </rPr>
      <t> </t>
    </r>
    <r>
      <rPr>
        <sz val="9"/>
        <color theme="1"/>
        <rFont val="仿宋"/>
        <charset val="134"/>
      </rPr>
      <t>第十三条 建设产生固体废物的项目以及建设贮存、利用、处置固体废物的项目，必须依法进行环境影响评价，并遵守国家有关建设项目环境保护管理的规定。</t>
    </r>
    <r>
      <rPr>
        <sz val="9"/>
        <color theme="1"/>
        <rFont val="宋体"/>
        <charset val="134"/>
      </rPr>
      <t> </t>
    </r>
    <r>
      <rPr>
        <sz val="9"/>
        <color theme="1"/>
        <rFont val="仿宋"/>
        <charset val="134"/>
      </rPr>
      <t>《中华人民共和国海洋环境保护法》（1982年08月23日全国人大常委会令第九号，2017年11月4日主席令第八十一号修正）</t>
    </r>
    <r>
      <rPr>
        <sz val="9"/>
        <color theme="1"/>
        <rFont val="宋体"/>
        <charset val="134"/>
      </rPr>
      <t> </t>
    </r>
    <r>
      <rPr>
        <sz val="9"/>
        <color theme="1"/>
        <rFont val="仿宋"/>
        <charset val="134"/>
      </rPr>
      <t>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t>
    </r>
    <r>
      <rPr>
        <sz val="9"/>
        <color theme="1"/>
        <rFont val="宋体"/>
        <charset val="134"/>
      </rPr>
      <t> </t>
    </r>
    <r>
      <rPr>
        <sz val="9"/>
        <color theme="1"/>
        <rFont val="仿宋"/>
        <charset val="134"/>
      </rPr>
      <t>《建设项目环境保护管理条例》（1998年11月29日国务院令第253号，2017年7月16日国务院令第682号修订）</t>
    </r>
    <r>
      <rPr>
        <sz val="9"/>
        <color theme="1"/>
        <rFont val="宋体"/>
        <charset val="134"/>
      </rPr>
      <t> </t>
    </r>
    <r>
      <rPr>
        <sz val="9"/>
        <color theme="1"/>
        <rFont val="仿宋"/>
        <charset val="134"/>
      </rPr>
      <t>第六条 国家实行建设项目环境影响评价制度。</t>
    </r>
    <r>
      <rPr>
        <sz val="9"/>
        <color theme="1"/>
        <rFont val="宋体"/>
        <charset val="134"/>
      </rPr>
      <t> </t>
    </r>
    <r>
      <rPr>
        <sz val="9"/>
        <color theme="1"/>
        <rFont val="仿宋"/>
        <charset val="134"/>
      </rPr>
      <t>第七条 国家根据建设项目对环境的影响程度，按照下列规定对建设项目的环境保护实行分类管理：</t>
    </r>
    <r>
      <rPr>
        <sz val="9"/>
        <color theme="1"/>
        <rFont val="宋体"/>
        <charset val="134"/>
      </rPr>
      <t> </t>
    </r>
    <r>
      <rPr>
        <sz val="9"/>
        <color theme="1"/>
        <rFont val="仿宋"/>
        <charset val="134"/>
      </rPr>
      <t>（一）建设项目对环境可能造成重大影响的，应当编制环境影响报告书，对建设项目产生的污染和对环境的影响进行全面、详细的评价；</t>
    </r>
    <r>
      <rPr>
        <sz val="9"/>
        <color theme="1"/>
        <rFont val="宋体"/>
        <charset val="134"/>
      </rPr>
      <t> </t>
    </r>
    <r>
      <rPr>
        <sz val="9"/>
        <color theme="1"/>
        <rFont val="仿宋"/>
        <charset val="134"/>
      </rPr>
      <t>（二）建设项目对环境可能造成轻度影响的，应当编制环境影响报告表，对建设项目产生的污染和对环境的影响进行分析或者专项评价；</t>
    </r>
    <r>
      <rPr>
        <sz val="9"/>
        <color theme="1"/>
        <rFont val="宋体"/>
        <charset val="134"/>
      </rPr>
      <t> </t>
    </r>
    <r>
      <rPr>
        <sz val="9"/>
        <color theme="1"/>
        <rFont val="仿宋"/>
        <charset val="134"/>
      </rPr>
      <t>（三）建设项目对环境影响很小，不需要进行环境影响评价的，应当填报环境影响登记表。</t>
    </r>
    <r>
      <rPr>
        <sz val="9"/>
        <color theme="1"/>
        <rFont val="宋体"/>
        <charset val="134"/>
      </rPr>
      <t> </t>
    </r>
    <r>
      <rPr>
        <sz val="9"/>
        <color theme="1"/>
        <rFont val="仿宋"/>
        <charset val="134"/>
      </rPr>
      <t>建设项目环境影响评价分类管理名录，由国务院环境保护行政主管部门在组织专家进行论证和征求有关部门、行业协会、企事业单位、公众等意见的基础上制定并公布。</t>
    </r>
    <r>
      <rPr>
        <sz val="9"/>
        <color theme="1"/>
        <rFont val="宋体"/>
        <charset val="134"/>
      </rPr>
      <t> </t>
    </r>
    <r>
      <rPr>
        <sz val="9"/>
        <color theme="1"/>
        <rFont val="仿宋"/>
        <charset val="134"/>
      </rPr>
      <t>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t>
    </r>
    <r>
      <rPr>
        <sz val="9"/>
        <color theme="1"/>
        <rFont val="宋体"/>
        <charset val="134"/>
      </rPr>
      <t> </t>
    </r>
    <r>
      <rPr>
        <sz val="9"/>
        <color theme="1"/>
        <rFont val="仿宋"/>
        <charset val="134"/>
      </rPr>
      <t>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t>
    </r>
    <r>
      <rPr>
        <sz val="9"/>
        <color theme="1"/>
        <rFont val="宋体"/>
        <charset val="134"/>
      </rPr>
      <t> </t>
    </r>
    <r>
      <rPr>
        <sz val="9"/>
        <color theme="1"/>
        <rFont val="仿宋"/>
        <charset val="134"/>
      </rPr>
      <t>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t>
    </r>
    <r>
      <rPr>
        <sz val="9"/>
        <color theme="1"/>
        <rFont val="宋体"/>
        <charset val="134"/>
      </rPr>
      <t> </t>
    </r>
    <r>
      <rPr>
        <sz val="9"/>
        <color theme="1"/>
        <rFont val="仿宋"/>
        <charset val="134"/>
      </rPr>
      <t>依法应当填报环境影响登记表的建设项目，建设单位应当按照国务院环境保护行政主管部门的规定将环境影响登记表报建设项目所在地县级环境保护行政主管部门备案。</t>
    </r>
    <r>
      <rPr>
        <sz val="9"/>
        <color theme="1"/>
        <rFont val="宋体"/>
        <charset val="134"/>
      </rPr>
      <t> </t>
    </r>
    <r>
      <rPr>
        <sz val="9"/>
        <color theme="1"/>
        <rFont val="仿宋"/>
        <charset val="134"/>
      </rPr>
      <t>环境保护行政主管部门应当开展环境影响评价文件网上审批、备案和信息公开。</t>
    </r>
    <r>
      <rPr>
        <sz val="9"/>
        <color theme="1"/>
        <rFont val="宋体"/>
        <charset val="134"/>
      </rPr>
      <t> </t>
    </r>
    <r>
      <rPr>
        <sz val="9"/>
        <color theme="1"/>
        <rFont val="仿宋"/>
        <charset val="134"/>
      </rPr>
      <t>第十条 国务院环境保护行政主管部门负责审批下列建设项目环境影响报告书、环境影响报告表：</t>
    </r>
    <r>
      <rPr>
        <sz val="9"/>
        <color theme="1"/>
        <rFont val="宋体"/>
        <charset val="134"/>
      </rPr>
      <t> </t>
    </r>
    <r>
      <rPr>
        <sz val="9"/>
        <color theme="1"/>
        <rFont val="仿宋"/>
        <charset val="134"/>
      </rPr>
      <t>（一）核设施、绝密工程等特殊性质的建设项目；</t>
    </r>
    <r>
      <rPr>
        <sz val="9"/>
        <color theme="1"/>
        <rFont val="宋体"/>
        <charset val="134"/>
      </rPr>
      <t> </t>
    </r>
    <r>
      <rPr>
        <sz val="9"/>
        <color theme="1"/>
        <rFont val="仿宋"/>
        <charset val="134"/>
      </rPr>
      <t>（二）跨省、自治区、直辖市行政区域的建设项目；</t>
    </r>
    <r>
      <rPr>
        <sz val="9"/>
        <color theme="1"/>
        <rFont val="宋体"/>
        <charset val="134"/>
      </rPr>
      <t> </t>
    </r>
    <r>
      <rPr>
        <sz val="9"/>
        <color theme="1"/>
        <rFont val="仿宋"/>
        <charset val="134"/>
      </rPr>
      <t>（三）国务院审批的或者国务院授权有关部门审批的建设项目。</t>
    </r>
    <r>
      <rPr>
        <sz val="9"/>
        <color theme="1"/>
        <rFont val="宋体"/>
        <charset val="134"/>
      </rPr>
      <t> </t>
    </r>
    <r>
      <rPr>
        <sz val="9"/>
        <color theme="1"/>
        <rFont val="仿宋"/>
        <charset val="134"/>
      </rPr>
      <t>前款规定以外的建设项目环境影响报告书、环境影响报告表的审批权限，由省、自治区、直辖市人民政府规定。</t>
    </r>
    <r>
      <rPr>
        <sz val="9"/>
        <color theme="1"/>
        <rFont val="宋体"/>
        <charset val="134"/>
      </rPr>
      <t> </t>
    </r>
    <r>
      <rPr>
        <sz val="9"/>
        <color theme="1"/>
        <rFont val="仿宋"/>
        <charset val="134"/>
      </rPr>
      <t>建设项目造成跨行政区域环境影响，有关环境保护行政主管部门对环境影响评价结论有争议的，其环境影响报告书或者环境影响报告表由共同上一级环境保护行政主管部门审批。</t>
    </r>
    <r>
      <rPr>
        <sz val="9"/>
        <color theme="1"/>
        <rFont val="宋体"/>
        <charset val="134"/>
      </rPr>
      <t> </t>
    </r>
    <r>
      <rPr>
        <sz val="9"/>
        <color theme="1"/>
        <rFont val="仿宋"/>
        <charset val="134"/>
      </rPr>
      <t>第十一条 建设项目有下列情形之一的，环境保护行政主管部门应当对环境影响报告书、环境影响报告表作出不予批准的决定：</t>
    </r>
    <r>
      <rPr>
        <sz val="9"/>
        <color theme="1"/>
        <rFont val="宋体"/>
        <charset val="134"/>
      </rPr>
      <t> </t>
    </r>
    <r>
      <rPr>
        <sz val="9"/>
        <color theme="1"/>
        <rFont val="仿宋"/>
        <charset val="134"/>
      </rPr>
      <t>（一）建设项目类型及其选址、布局、规模等不符合环境保护法律法规和相关法定规划；</t>
    </r>
    <r>
      <rPr>
        <sz val="9"/>
        <color theme="1"/>
        <rFont val="宋体"/>
        <charset val="134"/>
      </rPr>
      <t> </t>
    </r>
    <r>
      <rPr>
        <sz val="9"/>
        <color theme="1"/>
        <rFont val="仿宋"/>
        <charset val="134"/>
      </rPr>
      <t>（二）所在区域环境质量未达到国家或者地方环境质量标准，且建设项目拟采取的措施不能满足区域环境质量改善目标管理要求；</t>
    </r>
    <r>
      <rPr>
        <sz val="9"/>
        <color theme="1"/>
        <rFont val="宋体"/>
        <charset val="134"/>
      </rPr>
      <t> </t>
    </r>
    <r>
      <rPr>
        <sz val="9"/>
        <color theme="1"/>
        <rFont val="仿宋"/>
        <charset val="134"/>
      </rPr>
      <t>（三）建设项目采取的污染防治措施无法确保污染物排放达到国家和地方排放标准，或者未采取必要措施预防和控制生态破坏；</t>
    </r>
    <r>
      <rPr>
        <sz val="9"/>
        <color theme="1"/>
        <rFont val="宋体"/>
        <charset val="134"/>
      </rPr>
      <t> </t>
    </r>
    <r>
      <rPr>
        <sz val="9"/>
        <color theme="1"/>
        <rFont val="仿宋"/>
        <charset val="134"/>
      </rPr>
      <t>（四）改建、扩建和技术改造项目，未针对项目原有环境污染和生态破坏提出有效防治措施；</t>
    </r>
    <r>
      <rPr>
        <sz val="9"/>
        <color theme="1"/>
        <rFont val="宋体"/>
        <charset val="134"/>
      </rPr>
      <t> </t>
    </r>
    <r>
      <rPr>
        <sz val="9"/>
        <color theme="1"/>
        <rFont val="仿宋"/>
        <charset val="134"/>
      </rPr>
      <t>（五）建设项目的环境影响报告书、环境影响报告表的基础资料数据明显不实，内容存在重大缺陷、遗漏，或者环境影响评价结论不明确、不合理。</t>
    </r>
    <r>
      <rPr>
        <sz val="9"/>
        <color theme="1"/>
        <rFont val="宋体"/>
        <charset val="134"/>
      </rPr>
      <t> </t>
    </r>
    <r>
      <rPr>
        <sz val="9"/>
        <color theme="1"/>
        <rFont val="仿宋"/>
        <charset val="134"/>
      </rPr>
      <t>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t>
    </r>
    <r>
      <rPr>
        <sz val="9"/>
        <color theme="1"/>
        <rFont val="宋体"/>
        <charset val="134"/>
      </rPr>
      <t> </t>
    </r>
    <r>
      <rPr>
        <sz val="9"/>
        <color theme="1"/>
        <rFont val="仿宋"/>
        <charset val="134"/>
      </rPr>
      <t>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t>
    </r>
    <r>
      <rPr>
        <sz val="9"/>
        <color theme="1"/>
        <rFont val="宋体"/>
        <charset val="134"/>
      </rPr>
      <t> </t>
    </r>
    <r>
      <rPr>
        <sz val="9"/>
        <color theme="1"/>
        <rFont val="仿宋"/>
        <charset val="134"/>
      </rPr>
      <t>审核、审批建设项目环境影响报告书、环境影响报告表及备案环境影响登记表，不得收取任何费用。</t>
    </r>
    <r>
      <rPr>
        <sz val="9"/>
        <color theme="1"/>
        <rFont val="宋体"/>
        <charset val="134"/>
      </rPr>
      <t> </t>
    </r>
    <r>
      <rPr>
        <sz val="9"/>
        <color theme="1"/>
        <rFont val="仿宋"/>
        <charset val="134"/>
      </rPr>
      <t>《中华人民共和国防治海岸工程建设项目污染损害海洋环境管理条例》（1990年06月25日国务院令第62号，2018年03月19日国务院令第698号）</t>
    </r>
    <r>
      <rPr>
        <sz val="9"/>
        <color theme="1"/>
        <rFont val="宋体"/>
        <charset val="134"/>
      </rPr>
      <t> </t>
    </r>
    <r>
      <rPr>
        <sz val="9"/>
        <color theme="1"/>
        <rFont val="仿宋"/>
        <charset val="134"/>
      </rPr>
      <t>第七条 海岸工程建设项目的建设单位，应当依法编制环境影响报告书（表），报环境保护主管部门审批。</t>
    </r>
    <r>
      <rPr>
        <sz val="9"/>
        <color theme="1"/>
        <rFont val="宋体"/>
        <charset val="134"/>
      </rPr>
      <t> </t>
    </r>
    <r>
      <rPr>
        <sz val="9"/>
        <color theme="1"/>
        <rFont val="仿宋"/>
        <charset val="134"/>
      </rPr>
      <t>环境保护主管部门在批准海岸工程建设项目的环境影响报告书（表）之前，应当征求海洋、海事、渔业主管部门和军队环境保护部门的意见。</t>
    </r>
    <r>
      <rPr>
        <sz val="9"/>
        <color theme="1"/>
        <rFont val="宋体"/>
        <charset val="134"/>
      </rPr>
      <t> </t>
    </r>
    <r>
      <rPr>
        <sz val="9"/>
        <color theme="1"/>
        <rFont val="仿宋"/>
        <charset val="134"/>
      </rPr>
      <t>禁止在天然港湾有航运价值的区域、重要苗种基地和养殖场所及水面、滩涂中的鱼、虾、蟹、贝、藻类的自然产卵场、繁殖场、索饵场及重要的洄游通道围海造地。</t>
    </r>
    <r>
      <rPr>
        <sz val="9"/>
        <color theme="1"/>
        <rFont val="宋体"/>
        <charset val="134"/>
      </rPr>
      <t> </t>
    </r>
    <r>
      <rPr>
        <sz val="9"/>
        <color theme="1"/>
        <rFont val="仿宋"/>
        <charset val="134"/>
      </rPr>
      <t>《建设项目环境影响评价分类管理名录》（2017年6月29日环境保护部令第44号）</t>
    </r>
    <r>
      <rPr>
        <sz val="9"/>
        <color theme="1"/>
        <rFont val="宋体"/>
        <charset val="134"/>
      </rPr>
      <t> </t>
    </r>
    <r>
      <rPr>
        <sz val="9"/>
        <color theme="1"/>
        <rFont val="仿宋"/>
        <charset val="134"/>
      </rPr>
      <t>《关于修改&lt;建设项目环境影响评价分类管理名录&gt;部分内容的决定》（2018年4月28日生态环境部令第1号）</t>
    </r>
    <r>
      <rPr>
        <sz val="9"/>
        <color theme="1"/>
        <rFont val="宋体"/>
        <charset val="134"/>
      </rPr>
      <t> </t>
    </r>
    <r>
      <rPr>
        <sz val="9"/>
        <color theme="1"/>
        <rFont val="仿宋"/>
        <charset val="134"/>
      </rPr>
      <t>《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t>
    </r>
  </si>
  <si>
    <t>000116013000</t>
  </si>
  <si>
    <t>放射性同位素转让审批</t>
  </si>
  <si>
    <t xml:space="preserve">《放射性同位素与射线装置安全和防护条例》（2005年9月14日国务院令第449号，2014年7月29日予以修改）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15个工作日内完成审查，符合条件的，予以批准；不符合条件的，书面通知申请单位并说明理由。
</t>
  </si>
  <si>
    <t>000116016000</t>
  </si>
  <si>
    <t>在野外进行放射性同位素示踪试验审批</t>
  </si>
  <si>
    <t>《放射性同位素与射线装置安全和防护条例》（2005年9月14日国务院令第449号，2014年7月29日予以修改）第三十六条：在室外、野外使用放射性同位素和射线装置的，应当按照国家安全和防护标准的要求划出安全防护区域，设置明显的放射性标志，必要时设立专人警戒。在野外进行放射性同位素示踪试验的，应当经省级以上政府环保主管部门商同级有关部门批准方可进行。</t>
  </si>
  <si>
    <t>220116001000</t>
  </si>
  <si>
    <t>江河、湖泊新建、改建或者扩大排污口审核</t>
  </si>
  <si>
    <t>1.《中华人民共和国水法》第三十四条 禁止在饮用水水源保护区内设置排污口。在江河、湖泊新建、改建或者扩大排污口，应当经过有管辖权的水行政主管部门或者流域管理机构同意，由环境保护行政主管部门负责对该建设项目的环境影响报告书进行审批； 2.《中华人民共和国水污染防治法》第十七条 新建、改建、扩建直接或者间接向水体排放污染物的建设项目和其他水上设施，应当依法进行环境影响评价。建设单位在江河、湖泊新建、改建、扩建排污口的，应当取得水行政主管部门或者流域管理机构同意； 3.《入河排污口监督管理办法》第六条　设置入河排污口的单位（下称排污单位），应当在向环境保护行政主管部门报送建设项目环境影响报告书（表）之前，向有管辖权的县级以上地方人民政府水行政主管部门或者流域管理机构提出入河排污口设置申请。</t>
  </si>
  <si>
    <t>000116015000</t>
  </si>
  <si>
    <t>辐射安全许可核发</t>
  </si>
  <si>
    <r>
      <rPr>
        <sz val="9"/>
        <color theme="1"/>
        <rFont val="仿宋"/>
        <charset val="134"/>
      </rPr>
      <t>《中华人民共和国放射性污染防治法》（2003年6月28日主席令第六号）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t>
    </r>
    <r>
      <rPr>
        <sz val="9"/>
        <color theme="1"/>
        <rFont val="宋体"/>
        <charset val="134"/>
      </rPr>
      <t> </t>
    </r>
    <r>
      <rPr>
        <sz val="9"/>
        <color theme="1"/>
        <rFont val="仿宋"/>
        <charset val="134"/>
      </rPr>
      <t>《放射性同位素与射线装置安全和防护条例》（2005年9月14日国务院令第449号，2014年7月29日予以修改）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r>
  </si>
  <si>
    <t>000116003000</t>
  </si>
  <si>
    <t>防治污染设施拆除或闲置审批</t>
  </si>
  <si>
    <r>
      <rPr>
        <sz val="9"/>
        <color theme="1"/>
        <rFont val="仿宋"/>
        <charset val="134"/>
      </rPr>
      <t>《中华人民共和国环境噪声污染防治法》（1996年10月29日主席令第七十七号，2018年12月29日予以修改）第十五条：产生环境噪声污染的企业事业单位，必须保持防治环境噪声污染的设施的正常使用；拆除或者闲置环境噪声污染防治设施的，必须事先报经所在地的县级以上地方人民政府生态环境主管部门批准。</t>
    </r>
    <r>
      <rPr>
        <sz val="9"/>
        <color theme="1"/>
        <rFont val="宋体"/>
        <charset val="134"/>
      </rPr>
      <t> </t>
    </r>
    <r>
      <rPr>
        <sz val="9"/>
        <color theme="1"/>
        <rFont val="仿宋"/>
        <charset val="134"/>
      </rPr>
      <t>《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r>
  </si>
  <si>
    <t>000716007000</t>
  </si>
  <si>
    <t>固体废物申报登记确认</t>
  </si>
  <si>
    <t>《中华人民共和国固体废物污染环境防治法》第三十二条国家实行工业固体废物申报登记制度。产生工业固体废物的单位必须按照国务院环境保护行政主管部门的规定，向所在地县级以上地方人民政府环境保护行政主管部门提供工业固体废物的种类、产生量、流向、贮存、处置等有关资料。前款规定的申报事项有重大改变的，应当及时申报。</t>
  </si>
  <si>
    <t>221016001000</t>
  </si>
  <si>
    <t>对建设项目环境影响后评价报告的备案</t>
  </si>
  <si>
    <t>1.《建设项目环境保护管理条例》（国务院令第682号）第十九条　前款规定的建设项目投入生产或者使用后，应当按照国务院环境保护行政主管部门的规定开展环境影响后评价。 2.《建设项目环境影响后评价管理办法（试行）》（环境保护部令第37号）第六条 建设单位或者生产经营单位应当将环境影响后评价文件报原审批环境影响报告书的环境保护主管部门备案，并接受环境保护主管部门的监督检查。</t>
  </si>
  <si>
    <t>长白山管委会住房和城乡建设局</t>
  </si>
  <si>
    <t>220117075000</t>
  </si>
  <si>
    <t>建筑起重机械使用登记</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</si>
  <si>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</si>
  <si>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220199008000</t>
  </si>
  <si>
    <t>城市及城市规划区内新建民用建筑建设防空地下室审批</t>
  </si>
  <si>
    <t>1.《中华人民共和国人民防空法》(中华人民共和国第八届全国人民代表大会常务委员会第二十二次会议通过1996年10月29日中华人民共和国主席令第78号)自１９９７年１月１日起施行 第二十二条:城市新建民用建筑，按照国家有关规定修建战时可用于防空的地下室。                   2.中共中央、国务院、中央军委《关于加强人民防空工作的决定》（中发[2001]9号），第九条城市及城市规划区内的新建民用建筑，必须依法同步建设防空地下室。人民防空主管部门负责防空地下室建设和城市地下空间开发利用兼顾人民防空要求的管理和监督检查，并和规划、计划、建设等部门搞好城市地下空间的规划、开发利用和审批工作。对应建防空地下室的建设项目，未经人民防空主管部门审核批准，建设、消防等部门不能办理相关手续.</t>
  </si>
  <si>
    <t>220199003000</t>
  </si>
  <si>
    <t>城市地下交通干线以及其他地下工程建设兼顾人防需要的审批</t>
  </si>
  <si>
    <t>1.《中华人民共和国人民防空法》(中华人民共和国第八届全国人民代表大会常务委员会第二十二次会议通过1996年10月29日中华人民共和国主席令第78号)自１９９７年１月１日起施行 第十四条:城市的地下交通干线以及其他地下工程的建设，应当兼顾人民防空需要。
2.《吉林省实施〈中华人民共和国人民防空法〉办法》(经吉林省第九届人民代表大会常务委员会第十二次会议于1999年9月22日通过)第八条:进行城市地下交通干线以及其他地下工程建设，应当兼顾人民防空需要，建设单位必须征求人民防空主管部门的意见。</t>
  </si>
  <si>
    <t>220199009000</t>
  </si>
  <si>
    <t>结合民用建筑修建防空地下室防护工程质量竣工验收</t>
  </si>
  <si>
    <t>1.《中华人民共和国人民防空法》(中华人民共和国第八届全国人民代表大会常务委员会第二十二次会议通过1996年10月29日中华人民共和国主席令第78号)自１９９７年１月１日起施行 第二十三条 人民防空工程建设的设计、施工、质量必须符合国家规定的防护标准和质量标准。人民防空工程专用设备的定型、生产必须符合国家规定的标准。 
2.《吉林省实施〈中华人民共和国人民防空法〉办法》(吉林省第九届人民代表大会常务委员会第十二次会议通过)第十三条 “结合民用建筑修建防空地下室建设质量的监督和竣工验收由县级以上人民政府人民防空主管部门会同有关部门进行。”</t>
  </si>
  <si>
    <t>220199004000</t>
  </si>
  <si>
    <t>拆除2000㎡（含）以下人防工程的审批</t>
  </si>
  <si>
    <t>1.《中华人民共和国人民防空法》(中华人民共和国第八届全国人民代表大会常务委员会第二十二次会议通过1996年10月29日中华人民共和国主席令第78号)自１９９７年１月１日起施行 第二十八条任何组织或者个人不得擅自拆除本法第二十一条规定的人民防空工程；确需拆除的，必须报经人民防空主管部门批准，并由拆除单位负责补建或者补偿。 
2.吉林省人民政府关于取消、下放和保留省级行政许可事项的决定吉政发(2017)33号 为贯彻落实全国深化简政放权放管结合优化改革会议精神，省政府决定下放和委托下放26项行政许可事项</t>
  </si>
  <si>
    <t>220199005000</t>
  </si>
  <si>
    <t>警报器迁移审批</t>
  </si>
  <si>
    <t>《吉林省实施&lt;中华人民共和国人民防空法&gt;办法》(1999年9月22日吉林省第九届人民代表大会常务委员会第十二次会议通过）第二十三条 警报设施由其所在单位负责维护管理，不得擅自拆除。警报设施需要迁移时，其所在单位应当事先做出恢复安装计划，报县级以上人民政府人民防空主管部门批准后方可实施，迁移费用由原所在单位负担。</t>
  </si>
  <si>
    <t>000117006000</t>
  </si>
  <si>
    <t>建筑工程施工许可证核发</t>
  </si>
  <si>
    <t>建筑工程施工许可证核发(房屋建筑工程)</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</si>
  <si>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</si>
  <si>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建筑工程施工许可证核发(公共建筑装修装饰工程)</t>
  </si>
  <si>
    <t xml:space="preserve">《中华人民共和国建筑法》（1997年11月1日主席令第九十一号，2011年4月22日予以修改）第七条：建筑工程开工前，建设单位应当按照国家有关规定向工程所在地县级以上人民政府建设行政主管部门申请领取施工许可证。
</t>
  </si>
  <si>
    <t>建筑工程施工许可证核发(市政基础设施工程)</t>
  </si>
  <si>
    <t>220117099000</t>
  </si>
  <si>
    <t>建筑业企业资质认定（总承包特级、一级及部分专业一级除外）</t>
  </si>
  <si>
    <t>建筑业企业三级及部分不分等级资质核准(首次申请)</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</si>
  <si>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</si>
  <si>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建筑业企业三级及部分不分等级资质核准（增项）</t>
  </si>
  <si>
    <t>建筑业企业三级及部分不分等级资质核准（延续）</t>
  </si>
  <si>
    <t>建筑业企业三级及部分不分等级资质核准（遗失补办）</t>
  </si>
  <si>
    <t>建筑业企业三级及部分不分等级资质核准（简单变更）</t>
  </si>
  <si>
    <t>建筑业企业三级及部分不分等级资质核准（换证）</t>
  </si>
  <si>
    <t>建筑业企业三级及部分不分等级资质核准（重新核定）</t>
  </si>
  <si>
    <t>000117054002</t>
  </si>
  <si>
    <t>建筑业企业资质核准（总承包特级、一级、部分二级及部分专业承包一级、二级除外）</t>
  </si>
  <si>
    <r>
      <rPr>
        <sz val="9"/>
        <color theme="1"/>
        <rFont val="仿宋"/>
        <charset val="134"/>
      </rPr>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t>
    </r>
    <r>
      <rPr>
        <sz val="9"/>
        <color theme="1"/>
        <rFont val="宋体"/>
        <charset val="134"/>
      </rPr>
      <t> </t>
    </r>
    <r>
      <rPr>
        <sz val="9"/>
        <color theme="1"/>
        <rFont val="仿宋"/>
        <charset val="134"/>
      </rPr>
      <t>《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t>
    </r>
    <r>
      <rPr>
        <sz val="9"/>
        <color theme="1"/>
        <rFont val="宋体"/>
        <charset val="134"/>
      </rPr>
      <t> </t>
    </r>
    <r>
      <rPr>
        <sz val="9"/>
        <color theme="1"/>
        <rFont val="仿宋"/>
        <charset val="134"/>
      </rPr>
      <t>《建筑业企业资质管理规定》（2015年1月22日住房城乡建设部令第22号，2016年9月13日、2018年12月22日予以修改）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r>
  </si>
  <si>
    <t>220117015000</t>
  </si>
  <si>
    <t>燃气燃烧器具安装维修企业资质审批</t>
  </si>
  <si>
    <t>1.《燃气燃烧器具安装维修管理规定》（建设部令第73号）第八条第一款：从事燃气燃烧器具安装、维修的企业，应当经企业所在地设区的城市人民政府燃气管理部门审查批准(不设区的城市和县，由省、自治区人民政府建设行政主管部门确定审查批准机构)，取得《燃气燃烧器具安装维修企业资质证书》(以下简称《资质证书》)，并持《资质证书》到工商行政管理部门办理注册登记后，方可从事安装、维修业务； 2.《建筑业企业资质管理规定》（住建部令第22号）第八条第一款：企业可以申请一项或多项建筑业企业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</si>
  <si>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220117012000</t>
  </si>
  <si>
    <t>建筑工程竣工备案</t>
  </si>
  <si>
    <t xml:space="preserve">1.《建设工程质量管理条例》(国务院令第279号)第四十九条：建设单位应当自建设工程竣工验收合格之日起15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2.《房屋建筑工程和市政基础设施工程竣工验收备案管理暂行办法》（建设部令第78号）第四条：建设单位应当自工程竣工验收合格之日起15日内，依照本办法规定，向工程所在地的县级以上地方人民政府建设行政主管部门（以下简称备案机关）备案。
</t>
  </si>
  <si>
    <t xml:space="preserve">
220117111000</t>
  </si>
  <si>
    <t>建设工程消防设计审查</t>
  </si>
  <si>
    <t xml:space="preserve">《中共中央办公厅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 </t>
  </si>
  <si>
    <t>220117059000</t>
  </si>
  <si>
    <t>建设工程消防验收</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</si>
  <si>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中华人民共和国消防法修正案（草案征求意见稿）意见的函》（建办法函〔2019〕144号）中提出“国务院住房和城乡建设主管部门规定应当申请消防验收的建设工程竣工，建设单位应当向住房和城乡建设主管部门申请消防验收。”</t>
  </si>
  <si>
    <t>000117050000</t>
  </si>
  <si>
    <t>商品房预售许可</t>
  </si>
  <si>
    <t>1.《中华人民共和国城市房地产管理法》（中华人民共和国主席令第72号）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                                                
2.《城市商品房预售管理办法》（建设部令第131号）第六条：商品房预售实行许可制度。开发企业进行商品房预售，应当向房地产管理部门申请预售许可，取得《商品房预售许可证》。未取得《商品房预售许可证》的，不得进行商品房预售。</t>
  </si>
  <si>
    <t>000117002000</t>
  </si>
  <si>
    <t>房地产开发企业资质核定（二级及以下）</t>
  </si>
  <si>
    <t>新成立房地产开发企业暂定级资质申请核准</t>
  </si>
  <si>
    <t>1.《中华人民共和国城市房地产管理法》（中华人民共和国主席令第72号）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                                                
2.《城市商品房预售管理办法》（建设部令第131号）第六条：商品房预售实行许可制度。开发企业进行商品房预售，应当向房地产管理部门申请预售许可，取得《商品房预售许可证》。未取得《商品房预售许可证》的，不得进行商品房预售</t>
  </si>
  <si>
    <t>房地产开发企业四级及暂定级资质续期核准</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</si>
  <si>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77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</si>
  <si>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房地产开发企业二级及三级资质注销初审</t>
  </si>
  <si>
    <t>房地产开发企业三级及四级资质升级初审</t>
  </si>
  <si>
    <t>房地产开发企业四级及暂定级资质变更核准</t>
  </si>
  <si>
    <t>房地产开发企业四级及暂定资质遗失补办核准</t>
  </si>
  <si>
    <t>房地产开发企业四级及暂定级资质注销核准</t>
  </si>
  <si>
    <t>四房地产开发企业合并后的四级及暂定资质核准</t>
  </si>
  <si>
    <t>四级及暂定资质房地产开发企业分立核准</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</si>
  <si>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78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</si>
  <si>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房地产开发企业暂定级资质升级核准</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</si>
  <si>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79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</si>
  <si>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二级及三级资质房地产开发企业分立初审</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</si>
  <si>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80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</si>
  <si>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220517001000</t>
  </si>
  <si>
    <t>下达公租房房源指标</t>
  </si>
  <si>
    <t xml:space="preserve">行政给付 </t>
  </si>
  <si>
    <t>1.《国务院关于解决城市低收入家庭住房困难的若干意见》（国发【2007】24号、2007年8月7日）（七）：多渠道增加廉租住房房源。要采取政府新建、收购、改建以及鼓励社会捐赠等方式增加廉租住房供应。                                                                                                                                                                     2.《吉林省人民政府关于解决城市低收入家庭住房困难的实施意见》（吉政发【2007】37号、2007年9月30日）（六）:多渠道筹集廉租住房房源。各城市人民政府要通过新建、收购旧住房、腾空、改建公有住房以及社会捐赠等方式多渠道筹集房源。新建廉租住房要在满足基本使用功能的前提下，主要在普通商品住房。经济适用住房项目中配建，也可适当集中建设。                              
3.《吉林省城镇低收入住房困难家庭廉租住房保障办法》（吉林省人民政府令第204号、2009年3月28日）第二十五条 城镇低收入住房困难家庭廉租住房来源是:(一)政府建设、收购的住房;(二)腾退的公有住房、(三)社会捐赠的住房;(四)单位投资建设并按照政府租金标准,出租给城镇低收入住房困难家庭廉租住房保障对象的住房;(五)其他渠道筹集的住房。《四平市公共租赁住房管理暂行办法》（四政办发【2018】65号、2008年9月20日）第四条 负责公共租赁住房建设、筹集房源以及城市低收入住房困难家庭申请公共租赁住房的核准登记等工作。具体工作由四平市住房保障管理部门负责。</t>
  </si>
  <si>
    <t>220517002000</t>
  </si>
  <si>
    <t>公租房实物配租</t>
  </si>
  <si>
    <t>1.《公共租赁住房管理办法》第八条：申请人应当根据市、县级人民政府住房保障主管部门的规定，提交申请材料，并对申请材料的真实性负责。申请人应当书面同意市、县级人民政府住房保障主管部门核实其申报信息。申请人提交的申请材料齐全的，市、县级人民政府住房保障主管部门应当受理，并向申请人出具书面凭证；申请材料不齐全的，应当一次性书面告知申请人需要补正的材料。对在开发区和园区集中建设面向用工单位或者园区就业人员配租的公共租赁住房，用人单位可以代表本单位职工申请。
2.《公共租赁住房管理办法》第八条：申请人应当根据市、县级人民政府住房保障主管部门的规定，提交申请材料，并对申请材料的真实性负责。申请人应当书面同意市、县级人民政府住房保障主管部门核实其申报信息。申请人提交的申请材料齐全的，市、县级人民政府住房保障主管部门应当受理，并向申请人出具书面凭证；申请材料不齐全的，应当一次性书面告知申请人需要补正的材料。对在开发区和园区集中建设面向用工单位或者园区就业人员配租的公共租赁住房，用人单位可以代表本单位职工申请。第九条：市、县级人民政府住房保障主管部门应当会同有关部门，对申请人提交的申请材料进行审核。经审核，对符合申请条件的申请人，应当予以公示，经公示无异议或者异议不成立的，登记为公共租赁住房轮候对象，并向社会公开；对不符合申请条件的申请人，应当书面通知并说明理由。申请人对审核结果有异议，可以向市、县级人民政府住房保障主管部门申请复核。市、县级人民政府住房保障主管部门应当会同有关部门进行复核，并在15个工作日内将复核结果书面告知申请人；
3.《公共租赁住房管理办法》第三十三条：住房城乡建设（住房保障）主管部门及其工作人员在公共租赁住房管理工作中不履行本办法规定的职责，或者滥用职权、玩忽职守、徇私舞弊的，对直接负责的主管人员和其他直接责任人员依法给予处分；构成犯罪的，依法追究刑事责任；</t>
  </si>
  <si>
    <t>220517007000</t>
  </si>
  <si>
    <t>公租房租赁补贴发放</t>
  </si>
  <si>
    <t>1.《住房城乡建设部财政部关于做好城镇住房保障家庭租赁补贴工作的指导意见》（建保〔2016〕281号）第二点（一）部分：研究制定准入条件。各地要研究制定租赁补贴申请家庭的住房、收入、财产等准入条件，原则上租赁补贴申请家庭的人均可支配收入应低于当地城镇人均可支配收入的一定比例，具体条件和比例由各地研究确定，并动态调整，向社会公布；
2.《住房城乡建设部财政部关于做好城镇住房保障家庭租赁补贴工作的指导意见》（建保〔2016〕281号）第二点（二）（三）部分：（二）分档确定补贴标准。各地要结合当地住房租赁市场的租金水平、补贴申请家庭支付能力以及财力水平等因素，分档确定租赁补贴的标准，具体标准由各地研究确定，并动态调整，向社会公布。（三）合理确定租赁补贴面积。各地要结合租赁补贴申请家庭的成员数量和本地区人均住房面积等情况，合理确定租赁补贴面积标准，原则上住房保障家庭应租住中小户型住房，户均租赁补贴面积不超过60平方米，超出部分由住房保障家庭自行承担；
3.《住房城乡建设部财政部关于做好城镇住房保障家庭租赁补贴工作的指导意见》（建保〔2016〕281号）第三点：（一）规范合同备案制度。租赁补贴申请家庭应与房屋产权人或其委托人签订租赁合同，并及时将租赁合同、房屋权属证明、租赁发票等材料提交住房城乡建设部门审核。各地要根据轮候排序结果，与补贴申请家庭签订租赁补贴协议，明确补贴标准、发放期限和停发补贴事项及违约责任等，并按月或季度发放租赁补贴，在每年12月25日前完成年度最后一次租赁补贴的核发。租赁补贴发放方式由各地自行确定，确保用于住房保障家庭租赁住房。（二）建立退出机制。各地要按户建立租赁补贴档案，定期进行复核，及时掌握补贴发放家庭的人口、收入、住房等信息的变动状况。对符合条件的，继续发放租赁补贴；对不再符合租赁补贴保障条件的家庭，应终止发放租赁补贴。领取补贴期间申请实物配租公租房的，配租入住后停止发放租赁补贴。（三）健全信息公开和监督机制。各地要建立健全租赁补贴的申请、受理、审核、公示和发放机制，全面公开租赁补贴的发放计划、发放对象、申请审核程序、发放结果及退出情况等信息，畅通投诉举报渠道，主动接受社会监督，确保租赁补贴发放的公平、公开、公正。</t>
  </si>
  <si>
    <t>000717003000</t>
  </si>
  <si>
    <t>职业（工种）技能鉴定</t>
  </si>
  <si>
    <t>《招用技术工种从业人员规定》第二条 国家实行先培训后上岗的就业制度。用人单位招用从事技术复杂以及涉及到国家财产、人民生命安全和消费者利益工种（职业）（以下简称技术工种）的劳动者，必须从取得相应职业资格证书的人员中录用。技术工种范围由劳动和社会保障部确定。省、自治区、直辖市劳动保障行政部门和国务院有关部门劳动保障工作机构根据实际需要，经劳动和社会保障部批准，可增加技术工种的范围。 第三条 国家实行职业资格证书制度，由经过劳动保障行政部门批准的考核鉴定机构对劳动者实施职业技能考核鉴定。国家职业资格分为初级（五级）、中级（四级）、高级（三级）、技师（二级）、高级技师（一级）。</t>
  </si>
  <si>
    <t>220717012000</t>
  </si>
  <si>
    <t xml:space="preserve">建设工程消防设计备案 </t>
  </si>
  <si>
    <t xml:space="preserve">行政确认 </t>
  </si>
  <si>
    <t>建设工程竣工验收消防备案</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</si>
  <si>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 中华人民共和国消防法修正案（草案征求意见稿）意见的函》（建办法函〔2019〕144号）中提出“前款规定以外的其他建设工程，建设单位在验收后应当报住房和城乡建设主管部门或者其他有关部门备案，住房和城乡建设主管部门或者其他有关部门应对进行抽查。”</t>
  </si>
  <si>
    <t>000717007000</t>
  </si>
  <si>
    <t>公租房租赁补贴资格确认</t>
  </si>
  <si>
    <t>1.《住房城乡建设部财政部关于做好城镇住房保障家庭租赁补贴工作的指导意见》（建保〔2016〕281号）：四、加强组织领导：（二）明确部门职责及协调机制。各地要建立健全租赁补贴申请家庭对申请材料真实性负责的承诺、授权审核制度。住房城乡建设、财政等部门要根据职责，做好租赁补贴申请材料的受理、审核工作…… 
2.《住房城乡建设部财政部关于做好城镇住房保障家庭租赁补贴工作的指导意见》（建保〔2016〕281号）：四、加强组织领导：（二）明确部门职责及协调机制。各地要建立健全租赁补贴申请家庭对申请材料真实性负责的承诺、授权审核制度。……
3.《住房城乡建设部财政部关于做好城镇住房保障家庭租赁补贴工作的指导意见》（建保〔2016〕281号）：四、加强组织领导：（二）明确部门职责及协调机制。各地要建立健全租赁补贴申请家庭对申请材料真实性负责的承诺、授权审核制度。住房城乡建设、财政等部门要根据职责，做好租赁补贴申请材料的受理、审核工作。建立信息共享机制，着力提高补贴发放资格审核的准确性，对符合条件的住房保障家庭及时予以公示</t>
  </si>
  <si>
    <t>00071700900</t>
  </si>
  <si>
    <t>公租房承租资格确认</t>
  </si>
  <si>
    <t>1.《公共租赁住房管理办法》（住房和城乡建设部令第11号）第八条：申请人应当根据市、县级人民政府住房保障主管部门的规定，提交申请材料，并对申请材料的真实性负责。申请人应当书面同意市、县级人民政府住房保障主管部门核实其申报信息。
申请人提交的申请材料齐全的，市、县级人民政府住房保障主管部门应当受理，并向申请人出具书面凭证；申请材料不齐全的，应当一次性书面告知申请人需要补正的材料。
对在开发区和园区集中建设面向用工单位或者园区就业人员配租的公共租赁住房，用人单位可以代表本单位职工申请。
2.《公共租赁住房管理办法》（住房和城乡建设部令第11号）第九条：市、县级人民政府住房保障主管部门应当会同有关部门，对申请人提交的申请材料进行审核。
    经审核，对符合申请条件的申请人，应当予以公示，经公示无异议或者异议不成立的，登记为公共租赁住房轮候对象，并向社会公开；对不符合申请条件的申请人，应当书面通知并说明理由。
    申请人对审核结果有异议，可以向市、县级人民政府住房保障主管部门申请复核。市、县级人民政府住房保障主管部门应当会同有关部门进行复核，并在15个工作日内将复核结果书面告知申请人。</t>
  </si>
  <si>
    <t>220817006000</t>
  </si>
  <si>
    <t>建筑安全文明施工标准化工地创建评审</t>
  </si>
  <si>
    <t>《中华人民共和国建筑法》（2011年4月22日第十一届全国人民代表大会常务委员会第二十次会议通过 2011年4月22日中华人民共和国主席令第46号公布 自2011年7月1日起施行）第三十九条:建筑施工企业应当在施工现场采取维护安全、防范危险、预防火灾等措施；有条件的，应当对施工现场实行封闭管理。施工现场对毗邻的建筑物、构筑物和特殊作业环境可能造成损害的，建筑施工企业应当采取安全防护措施。</t>
  </si>
  <si>
    <t>221099001000</t>
  </si>
  <si>
    <t>人民防空工程(施工图)设计审查文件备案(中小型项目和省投资项目除外)</t>
  </si>
  <si>
    <t>1、《建设工程质量管理条例》(国务院令第279号)第十一条：“建设单位应当将施工图设计文件报县级以上人民政府建设行政主管部门或者其他有关部门。” 2、《人民防空工程建设管理规定》第二十二条（三）零星项目可不编报可行性研究报告和初步设计文件，其项目建议书、施工图设计文件由人民防空重点城市部门审批，项目建议书报省、自治区、直辖市人民政府人民防空主管部门备案。</t>
  </si>
  <si>
    <t>221017022000</t>
  </si>
  <si>
    <t>对招标人自行办理施工招标事宜的备案</t>
  </si>
  <si>
    <r>
      <rPr>
        <sz val="9"/>
        <color theme="1"/>
        <rFont val="仿宋"/>
        <charset val="134"/>
      </rPr>
      <t>《中华人民共和国招标投标法》（主席令第21号）第十二条 第三款：依法必须进行招标的项目，招标人自行办理招标事宜的，应当向有关行政监督部门备案。</t>
    </r>
    <r>
      <rPr>
        <sz val="9"/>
        <color theme="1"/>
        <rFont val="宋体"/>
        <charset val="134"/>
      </rPr>
      <t> </t>
    </r>
    <r>
      <rPr>
        <sz val="9"/>
        <color theme="1"/>
        <rFont val="仿宋"/>
        <charset val="134"/>
      </rPr>
      <t>《房屋建筑和市政基础设施工程招标投标管理办法》（建设部令第89号）第十二条：招标人自行办理施工招标事宜的，应当在发布招标公告或者发出投标邀请书的5日前，向工程所以地县级以上地方人民政府建设行政主管部门备案，并报送下列材料： （一）按照国家有关规定办理审批手续的各项批准文件： （二）本办法第十一条所列条件的证明材料，包括专业技术人员的名单、职称证书或者执业资格证书及其工作经历的证明材料： （三）法律、法规、规章规定的其他材料。招标人不具备自行办理施工招标事宜条件的，建设行政主管部门应当自收到备案材料之日起5日内责令招标人停止自行办理施工招标事宜。</t>
    </r>
  </si>
  <si>
    <t>221017027000</t>
  </si>
  <si>
    <t>工程建设项目备案</t>
  </si>
  <si>
    <t>《吉林省建筑市场管理条例》（吉林省第十届人大常委会公告第42号）第十一条第二款：国家和省投资的大型、重点建设工程项目向省人民政府建设行政主管部门备案；其他建设工程项目向工程项目所在地市（州）、县（市）建设行政主管部门备案。</t>
  </si>
  <si>
    <t>221017031000</t>
  </si>
  <si>
    <t>建设工程合同管理</t>
  </si>
  <si>
    <t>《房屋建筑和市政基础设施工程施工招投标管理办法》（建设部第89号令）第四十七条：订立书面合同后七日内，中标人应当将合同送工程所在地的县级以上地方人民政府建设行政主管部门备案。</t>
  </si>
  <si>
    <t>221017034000</t>
  </si>
  <si>
    <t>竣工结算文件备案</t>
  </si>
  <si>
    <t>建设工程竣工结算备案（工程量复核）</t>
  </si>
  <si>
    <t>《吉林省建设工程造价管理办法》（吉林省人民政府令第222号） 第三十四条：建设工程造价咨询企业承接建设工程造价咨询业务，应当签订书面合同，并报建设工程造价管理机构备案。</t>
  </si>
  <si>
    <t>建设工程竣工结算备案（单价复核）</t>
  </si>
  <si>
    <t>建设工程竣工结算备案（费用复核）</t>
  </si>
  <si>
    <t>建设工程竣工结算备案（变更、签证复核）</t>
  </si>
  <si>
    <t>建设工程竣工结算备案（质量安全成本指示测算）</t>
  </si>
  <si>
    <t>221017035000</t>
  </si>
  <si>
    <t>招标控制价备案</t>
  </si>
  <si>
    <t>招标控制价备案（工程量复核）</t>
  </si>
  <si>
    <t>1. 《吉林省建设工程造价管理办法》（吉林省人民政府令第222号)第十五条：实行工程量清单计价方式进行招标的工程项目，应当根据国家和省规定的计价依据及相关规定，按照设计、施工图纸编制招标控制价。 招标控制价由招标人编制，招标人没有编制能力的，应当委托具有相应资质的建设工程造价咨询企业编制。 招标控制价应当在招标时公布，不得上调或者下浮。招标人应当将招标控制价报送工程项目所在地建设工程造价管理机构备案； 2. 《吉林省建筑工程最高投标限价（招标控制价）管理规定》（建发[2014]22号）。</t>
  </si>
  <si>
    <t>招标控制价备案（单价复核）</t>
  </si>
  <si>
    <t>招标控制价备案（费用复核）</t>
  </si>
  <si>
    <t>招标控制价备案（质量安全成本指标复核）</t>
  </si>
  <si>
    <t>221017036000</t>
  </si>
  <si>
    <t>建设工程一次性补充材料价格制定发布</t>
  </si>
  <si>
    <t>建设工程补充材料价格询价</t>
  </si>
  <si>
    <t>《吉林省建设工程造价管理办法》第九条第（三）款：建设工程一次性补充材料价格，由各市（州）住房和城乡建设行政主管部门制定，发布</t>
  </si>
  <si>
    <t>建设工程补充材料价格测定</t>
  </si>
  <si>
    <t>221017016000</t>
  </si>
  <si>
    <t>工程造价咨询合同备案</t>
  </si>
  <si>
    <t>《吉林省建设工程造价管理办法》（吉林省人民政府令第222号）第三十四条：建设工程造价咨询企业承接建设工程造价咨询业务，应当签订书面合同，并报建设工程造价管理机构备案</t>
  </si>
  <si>
    <t>221017023000</t>
  </si>
  <si>
    <t>建设工程施工招标文件、文件澄清或修改备案</t>
  </si>
  <si>
    <t>《房屋建筑和市政基础设施工程招标投标管理办法》（建设部令第89号）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t>
  </si>
  <si>
    <t>221017025000</t>
  </si>
  <si>
    <t>建设工程招标投标情况书面报告</t>
  </si>
  <si>
    <t>《中华人民共和国招标投标法》（主席令第21号）第四十七条：依法必须进行招标的项目，招标人应当自确定中标人之日起十五日内，向有关行政监督部门提交招标投标情况的书面报告。； 《房屋建筑和市政基础设施工程招标投标管理办法》（建设部令第89号）第四十五条：依法必须进行施工招标的工程，招标人应当自确定中标人之日起15日内，向工程所在地的县级以上地方人民政府建设行政主管部门提交施工招标投标情况的书面报告。</t>
  </si>
  <si>
    <t>001017007000</t>
  </si>
  <si>
    <t>施工图审查情况备案</t>
  </si>
  <si>
    <t xml:space="preserve">《房屋建筑和市政基础设施工程施工图设计文件审查管理办法》（住房城乡建设部令13号）第十三条：审查机构应当在出具审查合格书后5个工作日内，将审查情况报工程所在地县级以上地方人民政府住房城乡建设主管部门备案。 </t>
  </si>
  <si>
    <t>001017006000</t>
  </si>
  <si>
    <t>房屋建筑和市政基础设施工程竣工验收备案</t>
  </si>
  <si>
    <t>《建设工程质量管理条例》（2000年1月30日国务院令第279号，2017年10月7日予以修改）第四十九条：建设单位应当自建设工程竣工验收合格之日起15日内，将建设工程竣工验收报告和规划、公安消防、环保等部门出具的认可文件或者准许使用文件报建设行政部门或者其他有关部门备案。
《房屋建筑和市政工程基础设施工程竣工验收备案管理办法》（2000年4月4日建设部令第2号，2009年10月19日予以修改）第四条：建设单位应当自工程竣工验收合格之日起15日内，依照本办法规定，向工程所在地的县级以上地方人民政府建设主管部门（以下简称备案机关）备案。</t>
  </si>
  <si>
    <t>221017015000</t>
  </si>
  <si>
    <t xml:space="preserve">建设工程施工现场搅拌混凝土或者砂浆的备案 </t>
  </si>
  <si>
    <t xml:space="preserve">《吉林省促进散装水泥和预拌混凝土、预拌砂浆发展办法》（吉林省人民政府令第214号）第十七条：有下列情形之一的，可以现场搅拌混凝土或者砂浆:（一）混凝土或者砂浆累计使用总量150立方米以下的；（二）建设工程需要的特种混凝土、特种砂浆，所在地的预拌混凝土、预拌砂浆生产企业不能生产的；（三）施工现场30公里以内没有预拌混凝土、预拌砂浆供应的；（四）因抢险、抢修等其他原因确需在施工现场搅拌的。因（一）、（二）、（三）项原因，在施工现场搅拌混凝土或者砂浆的，应当向工程所在地的散装水泥行政主管部门或者散装水泥管理机构备案。 </t>
  </si>
  <si>
    <t>222017001000</t>
  </si>
  <si>
    <t>工程造价纠纷调解</t>
  </si>
  <si>
    <t>《建筑工程施工发包与承包计价管理办法》（住房和城乡建设部令第16号）第十六条：（五）发包方应当在协商期满后的约定期限内向承包方提出工程造价咨询单位出具的竣工结算审核意见。发承包双方在合同中对上述事项的期限没有明确约定的，可认为其约定期限均为28日。发承包双方对工程造价咨询单位出具的竣工结算审核意见仍有异议的，在接到该审核意见后一个月内可以向县级以上地方人民政府建设行政主管部门申请调解，调解不成的，可以依法申请仲裁或者向人民法院提起诉讼。工程竣工结算文件经发包方与承包方确认即应当作为工程决算的依据。《吉林省建设工程造价管理办法》（吉林省人民政府令2011年第222号）第二十九条：发包人、承包人对建设工程造价计价依据理解不一致的，由建设工程所在地的建设工程造价管理机构解释。</t>
  </si>
  <si>
    <t>长白山管委会交通运输局</t>
  </si>
  <si>
    <t>000118012000</t>
  </si>
  <si>
    <t>公路建设项目施工许可</t>
  </si>
  <si>
    <t>《中华人民共和国公路法》（1997年7月3日主席令第86号，2009年8月27日予以修改）第二十五条：公路建设项目的施工，须按国务院交通主管部门的规定报请县级以上地方人民政府交通主管部门批准。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</si>
  <si>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000118027000</t>
  </si>
  <si>
    <t>公路水运工程建设项目设计文件审批</t>
  </si>
  <si>
    <t>《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</si>
  <si>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公路超限运输许可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</si>
  <si>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</si>
  <si>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000118007000</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</si>
  <si>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</si>
  <si>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</si>
  <si>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000118008000</t>
  </si>
  <si>
    <t>在公路增设或改造平面交叉道口审批</t>
  </si>
  <si>
    <t>《公路安全保护条例》（2011年3月7日国务院令第593号）第二十七条：进行下列涉路施工活动，建设单位应当向公路管理机构提出申请：（六）在公路上增设或者改造平面交叉道口。</t>
  </si>
  <si>
    <t>000118009000</t>
  </si>
  <si>
    <t>设置非公路标志审批</t>
  </si>
  <si>
    <t>《中华人民共和国公路法》（1997年7月3日主席令第86号，2009年8月27日予以修改）第五十四条：任何单位和个人未经县级以上地方人民政府交通主管部门批准，不得在公路用地范围内设置公路标志以外的其他标志。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</si>
  <si>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000118010000</t>
  </si>
  <si>
    <t>更新采伐护路林审批</t>
  </si>
  <si>
    <t>《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</si>
  <si>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000118031000</t>
  </si>
  <si>
    <t>跨越、穿越公路及在公路用地范围内架设、埋设管线、电缆等设施，或者利用公路桥梁、公路隧道、涵洞铺设电缆等设施许可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</si>
  <si>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</si>
  <si>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000118032000</t>
  </si>
  <si>
    <t>公路建筑控制区内埋设管线、电缆等设施许可</t>
  </si>
  <si>
    <t>《公路安全保护条例》（2011年3月7日国务院令第593号）第二十七条：进行下列涉路施工活动，建设单位应当向公路管理机构提出申请：（七）在公路建筑控制区内埋设管道、电缆等设施。</t>
  </si>
  <si>
    <t>000118056000</t>
  </si>
  <si>
    <t>危险货物道路运输从业人员资格许可</t>
  </si>
  <si>
    <t>危险货物道路运输从业人员资格许可补换发</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</si>
  <si>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《道路运输从业人员管理规定》（交通部令2006年第9号）第六条第三款：经营性道路客货运输驾驶员和道路危险货物运输从业人员必须取得相应从业资格，方可从事相应的道路运输活动。
第八条第二款：道路危险货物运输从业人员从业资格考试由设区的市级道路运输管理机构组织实施，每季度组织一次考试。</t>
  </si>
  <si>
    <t>危险货物道路运输从业资格许可注销</t>
  </si>
  <si>
    <t>危险货物道路运输从业人员资格许可变更、转籍</t>
  </si>
  <si>
    <t>000118003000</t>
  </si>
  <si>
    <t>道路旅客运输经营许可</t>
  </si>
  <si>
    <t>道路旅客运输经营许可（变更）</t>
  </si>
  <si>
    <t>《中华人民共和国道路运输条例》（2004年4月30日国务院令第406号，2019年3月2日国务院令第709号《国务院关于修改部分行政法规的决定》第三次修正）第十条   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t>
  </si>
  <si>
    <t>道路旅客运输经营许可（终止、注销）</t>
  </si>
  <si>
    <t>道路旅客运输经营许可（新增、延续）</t>
  </si>
  <si>
    <t>220118004000</t>
  </si>
  <si>
    <t>道路客运班线经营许可</t>
  </si>
  <si>
    <t>《中华人民共和国道路运输条例》（2004年4月30日国务院令第406号，2019年3月2日国务院令第709号《国务院关于修改部分行政法规的决定》第三次修正）第十条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   取得道路运输经营许可证的客运经营者，需要增加客运班线的，应当依照本条例第十条的规定办理有关手续。</t>
  </si>
  <si>
    <t>220118005000</t>
  </si>
  <si>
    <t>客运班线暂停、终止许可</t>
  </si>
  <si>
    <t>1.《中华人民共和国行政许可法》（2003年8月27日主席令第7号）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2.《中华人民共和国道路运输条例》（2004年4月30日国务院令第406号，2016年2月6日国务院令第666号第二次修订）第十八条   班线客运经营者取得道路运输经营许可证后，应当向公众连续提供运输服务，不得擅自暂停、终止或者转让班线运输。
3.《道路旅客运输及客运站管理规定》（2016年12月6日交通运输部令第82号）第三十条　客运班线经营者在经营期限内暂停、终止班线经营，应当提前30日向原许可机关申请。经营期限届满，需要延续客运班线经营的，应当在届满前60日提出申请。原许可机关应当依据本章有关规定作出许可或者不予许可的决定。予以许可的，重新办理有关手续</t>
  </si>
  <si>
    <t>220118006000</t>
  </si>
  <si>
    <t>道路运输包车客运经营许可</t>
  </si>
  <si>
    <t>道路运输包车客运经营许可（变更）</t>
  </si>
  <si>
    <t>1.《中华人民共和国道路运输条例》（2004年4月30日国务院令第406号，2019年3月2日国务院令第709号《国务院关于修改部分行政法规的决定》第三次修正）第十条   申请从事客运经营的，应当依法向工商行政管理机关办理有关登记手续后，按照下列规定提出申请并提交符合本条例第八条规定条件的相关材料：
2.《道路旅客运输及客运站管理规定》（2016年12月6日交通运输部令第82号）第三条　本规定所称道路客运经营，是指用客车运送旅客、为社会公众提供服务、具有商业性质的道路客运活动，包括班车（加班车）客运、包车客运、旅游客运。第八条　包车客运按照其经营区域分为省际包车客运和省内包车客运，省内包车客运分为市际包车客运、县际包车客运和县内包车客运。</t>
  </si>
  <si>
    <t>道路运输包车客运经营许可（新增、延续）</t>
  </si>
  <si>
    <t>道路运输包车客运经营许可（终止）注销</t>
  </si>
  <si>
    <t>000118017000</t>
  </si>
  <si>
    <t>道路货运经营许可</t>
  </si>
  <si>
    <t>道路货运经营许可（新增、延续）</t>
  </si>
  <si>
    <t>《中华人民共和国道路运输条例》（2004年4月30日国务院令第406号，2019年3月2日国务院令第709号《国务院关于修改部分行政法规的决定》第三次修正）第二十四条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t>
  </si>
  <si>
    <t>道路货运经营许可（终止）注销</t>
  </si>
  <si>
    <t>道路货运经营许可（变更）</t>
  </si>
  <si>
    <t>220118022000</t>
  </si>
  <si>
    <t>机动车驾驶员培训许可</t>
  </si>
  <si>
    <t>机动车驾驶员培训许可（新增、延续）</t>
  </si>
  <si>
    <t>县级</t>
  </si>
  <si>
    <t>《中华人民共和国道路运输条例》（2004年4月30日国务院令第406号，2019年3月2日国务院令第709号《国务院关于修改部分行政法规的决定》第三次修正）第三十九条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t>
  </si>
  <si>
    <t>机动车驾驶员培训许可（变更）</t>
  </si>
  <si>
    <t>机动车驾驶员培训许可（终止）注销</t>
  </si>
  <si>
    <t>000118036000</t>
  </si>
  <si>
    <t>放射性物品道路运输经营许可</t>
  </si>
  <si>
    <t>放射性物品道路运输经营许可（新增、延续）</t>
  </si>
  <si>
    <t>1.《中华人民共和国道路运输条例》（2004年4月30日国务院令第406号，2019年3月2日国务院令第709号《国务院关于修改部分行政法规的决定》第三次修正）第二十四条：申请从事货运经营的，应当按照下列规定提出申请并分别提交符合本条例第二十二条、第二十三条规定条件的相关材料：（一）从事危险货物运输经营以外的货运经营的，向县级道路运输管理机构提出申请；（二）从事危险货物运输经营的，向设区的市级道路运输管理机构提出申请。
2.《放射性物品道路运输管理规定》(2010年10月27日交通运输部发布 根据2016年9月 2日《交通运输部关于修改〈放射性物品道路运输管理规定〉的决定》修正)
第十条　申请从事放射性物品道路运输经营的企业，应当向所在地设区的市级道路运输管理机构提出申请，并提交下列材料：第十一条　申请从事非经营性放射性物品道路运输的单位，向所在地设区的市级道路运输管理机构提出申请时，除提交第十条第（三）项、第（五）项规定的材料外，还应当提交下列材料</t>
  </si>
  <si>
    <t>放射性物品道路运输经营许可（终止）注销</t>
  </si>
  <si>
    <t>放射性物品道路运输经营许可（变更）</t>
  </si>
  <si>
    <t>000118037000</t>
  </si>
  <si>
    <t>危险货物运输经营许可</t>
  </si>
  <si>
    <t>危险货物运输经营许可（终止）注销</t>
  </si>
  <si>
    <t>《中华人民共和国道路运输条例》（2004年4月30日国务院令第406号，2019年3月2日国务院令第709号《国务院关于修改部分行政法规的决定》第三次修正）第二十四条：申请从事货运经营的，应当按照下列规定提出申请并分别提交符合本条例第二十二条、第二十三条规定条件的相关材料：（一）从事危险货物运输经营以外的货运经营的，向县级道路运输管理机构提出申请；（二）从事危险货物运输经营的，向设区的市级道路运输管理机构提出申请。</t>
  </si>
  <si>
    <t>危险货物运输经营许可（变更）</t>
  </si>
  <si>
    <t>危险货物运输经营许可（新增、延续）</t>
  </si>
  <si>
    <t>000118022000</t>
  </si>
  <si>
    <t>出租汽车经营许可</t>
  </si>
  <si>
    <t>出租汽车经营许可（新增）</t>
  </si>
  <si>
    <t>1.《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2.《吉林省城市公共客运管理条例》(吉林省十届人大常委会公告第21号)第三十四条； 出租汽车客运经营实行行政许可制度。企业应当取得出租汽车客运经营资格后申请出租汽车运营许可，个人应当取得驾驶员从业资格证后申请出租汽车运营许可。</t>
  </si>
  <si>
    <t>出租汽车经营许可（变更）</t>
  </si>
  <si>
    <t>出租汽车经营许可（终止）注销</t>
  </si>
  <si>
    <t>000118023000</t>
  </si>
  <si>
    <t>车辆营运证核发</t>
  </si>
  <si>
    <t>车辆运营证核发（新增、延续）</t>
  </si>
  <si>
    <t>1.《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2《吉林省城市公共客运管理条例》(吉林省十届人大常委会公告第21号)第三十四条； 出租汽车客运经营实行行政许可制度。企业应当取得出租汽车客运经营资格后申请出租汽车运营许可，个人应当取得驾驶员从业资格证后申请出租汽车运营许可。</t>
  </si>
  <si>
    <t>车辆运营证核发（终止）注销</t>
  </si>
  <si>
    <t>车辆运营证核发（变更）</t>
  </si>
  <si>
    <t>220118021000</t>
  </si>
  <si>
    <t>城市公共汽电车客运经营、线路经营许可（新增、变更、暂停、终止）</t>
  </si>
  <si>
    <t>城市公共汽电车客运经营许可（终止）注销</t>
  </si>
  <si>
    <t>《吉林省城市公共客运管理条例》（吉林省第十一届人民代表大会常务委员会第21号公告）第十六条 城市公共汽电车客运经营实行行政许可制度。从事城市公共汽电车客运经营应当向城市公共客运管理机构申请取得城市公共汽电车客运经营许可后，再申请线路经营许可。第十八条 申请线路经营许可应当符合城市公共客运管理机构规定的线路运营方案要求，并提交相应材料。</t>
  </si>
  <si>
    <t>城市公共汽电车线路经营许可（暂停、终止）</t>
  </si>
  <si>
    <t>城市公共汽电车客运经营许可（变更）</t>
  </si>
  <si>
    <t>城市公共汽电车客运经营许可（新增、延续）</t>
  </si>
  <si>
    <t>城市公共汽电车线路经营许可（新增）</t>
  </si>
  <si>
    <t>220118019000</t>
  </si>
  <si>
    <t>经营性道路客货运输驾驶员从业资格证核发</t>
  </si>
  <si>
    <t>经营性道路客货运输驾驶员从业资格证核发（新增）</t>
  </si>
  <si>
    <t>1.《中华人民共和国道路运输条例》（2004年4月30日国务院令第406号，2019年3月2日国务院令第709号《国务院关于修改部分行政法规的决定》第三次修正）第九条从事客运经营的驾驶人员，应当符合下列条件：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
第二十二条第二十二条　从事货运经营的驾驶人员，应当符合下列条件：
（一）取得相应的机动车驾驶证；
（二）年龄不超过60周岁；
（三）经设区的市级道路运输管理机构对有关货运法律法规、机动车维修和货物装载保管基本知识考试合格（使用总质量4500千克及以下普通货运车辆的驾驶人员除外）
2.《道路运输从业人员管理规定》（2016年4月14日经第8次部务会议通过）第六条 国家对经营性道路客货运输驾驶员、道路危险货物运输从业人员实行从业资格考试制度。其他已实施国家职业资格制度的道路运输从业人员，按照国家职业资格的有关规定执行。第八条 经营性道路客货运输驾驶员从业资格考试由设区的市级道路运输管理机构组织实施，每月组织一次考试。第九条 经营性道路旅客运输驾驶员应当符合下列条件：（一）取得相应的机动车驾驶证1年以上；（二）年龄不超过60周岁；（三）3年内无重大以上交通责任事故（四）掌握相关道路旅客运输法规、机动车维修和旅客急救基本知识（五）经考试合格，取得相应的从业资格证件。第十条 经营性道路货物运输驾驶员应当符合下列条件：（一）取得相应的机动车驾驶证；（二）年龄不超过60周岁；（三）掌握相关道路货物运输法规、机动车维修和货物装载保管基本知识；（四）经考试合格，取得相应的从业资格证件。</t>
  </si>
  <si>
    <t>经营性道路客货运输驾驶员从业资格证核发（换发）</t>
  </si>
  <si>
    <t>经营性道路客货运输驾驶员从业资格证核发（变更）</t>
  </si>
  <si>
    <t>经营性道路客货运输驾驶员从业资格证核发（终止）注销</t>
  </si>
  <si>
    <t>经营性道路客货运输驾驶员从业资格证核发（新增、延续）</t>
  </si>
  <si>
    <t>220118018000</t>
  </si>
  <si>
    <t>出租汽车驾驶员从业资格证核发</t>
  </si>
  <si>
    <t>出租汽车驾驶员从业资格证核发（换发）</t>
  </si>
  <si>
    <t>《吉林省城市公共客运管理条例》（吉林省第十一届人民代表大会常务委员会第21号公告）第四十一条 出租汽车客运驾驶员应当符合下列条件并提交相应材料，经市、县（市）城市公共客运管理机构考试合格，取得从业资格证：
　　（一）男性年龄在60周岁以下，女性年龄在55周岁以下，初中以上文化程度，身体健康；
　　（二）有本地常住户口或者居住证；
　　（三）取得相应的机动车驾驶证1年以上，1年内无重大交通责任事故记录；
　　（四）遵守法律、法规。
　　从业资格证被吊销的，自吊销之日起5年内不得申请。</t>
  </si>
  <si>
    <t>出租汽车驾驶员从业资格证核发（新增）</t>
  </si>
  <si>
    <t>出租汽车驾驶员从业资格证核发（终止）注销</t>
  </si>
  <si>
    <t>220118020000</t>
  </si>
  <si>
    <t>城市公共汽电车驾驶员从业资格证核发</t>
  </si>
  <si>
    <t>城市公共汽电车驾驶员从业资格证核发（换发）</t>
  </si>
  <si>
    <t>《吉林省城市公共客运管理条例》（吉林省第十一届人民代表大会常务委员会第21号公告）第二十八条　城市公共汽电车驾驶员应当符合下列条件，经市、县(市)城市公共客运管理机构考试合格，取得从业资格证：
(一)男性年龄在60周岁以下，女性年龄在55周岁以下，初中以上文化程度，身体健康；
(二)有本地常住户口或者居住证；
(三)取得相应的机动车驾驶证1年以上，3年内无重大交通责任事故记录；
(四)遵守法律、法规。
从业资格证被吊销的，自吊销之日起5年内不得申请。</t>
  </si>
  <si>
    <t>城市公共汽电车驾驶员从业资格证核发（新增）</t>
  </si>
  <si>
    <t>城市公共汽电车驾驶员从业资格证核发（终止）注销</t>
  </si>
  <si>
    <t>000118019000</t>
  </si>
  <si>
    <t>道路运输站（场）经营许可</t>
  </si>
  <si>
    <t>《中华人民共和国道路运输条例》根据2019年3月2日国务院令第709号《国务院关于修改部分行政法规的决定》第三次修订，自2019年03月18日起施行。 
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从事机动车维修经营业务的，应当在依法向工商行政管理机关办理有关登记手续后，向所在地县级道路运输管理机构进行备案，并附送符合本条例第三十七条规定条件的相关材料。
《道路旅客运输及客运站管理规定》交通运输部令2016年第82号
　第十一条　申请从事客运站经营的，应当具备下列条件：
　　（一）客运站经有关部门组织的工程竣工验收合格，并且经道路运输管理机构组织的站级验收合格；
　　（二）有与业务量相适应的专业人员和管理人员；
　　（三）有相应的设备、设施，具体要求按照行业标准《汽车客运站级别划分及建设要求》（JT/T 200）的规定执行；
　　（四）有健全的业务操作规程和安全管理制度，包括服务规范、安全生产操作规程、车辆发车前例检、安全生产责任制、危险品查堵、安全生产监督检查的制度。</t>
  </si>
  <si>
    <t>000118081000</t>
  </si>
  <si>
    <t>县内客运业户开业、增项经营许可</t>
  </si>
  <si>
    <t xml:space="preserve">《道路运输车辆技术管理规定》交通运输部令2016年第1号
第七条　从事道路运输经营的车辆应当符合下列技术要求:
　　（一）车辆的外廓尺寸、轴荷和最大允许总质量应当符合《道路车辆外廓尺寸、轴荷及质量限值》（GB 1589）的要求；
　　（二）车辆的技术性能应当符合《道路运输车辆综合性能要求和检验方法》（GB 18565）的要求；
　　（三）车型的燃料消耗量限值应当符合《营运客车燃料消耗量限值及测量方法》（JT 711）、《营运货车燃料消耗量限值及测量方法》（JT 719）的要求。
　　（四）车辆技术等级应当达到二级以上。危货运输车、国际道路运输车辆、从事高速公路客运以及营运线路长度在800公里以上的客车，技术等级应当达到一级。技术等级评定方法应当符合国家有关道路运输车辆技术等级划分和评定的要求；
　　（五）从事高速公路客运、包车客运、国际道路旅客运输，以及营运线路长度在800公里以上客车的类型等级应当达到中级以上。其类型划分和等级评定应当符合国家有关营运客车类型划分及等级评定的要求；
　　（六）危货运输车应当符合《汽车运输危险货物规则》（JT 617）的要求。
道路运输从业人员管理规定》交通运输部令2016年第52号
第九条经营性道路旅客运输驾驶员应当符合下列条件： 
　　（一）取得相应的机动车驾驶证1年以上； 
　　（二）年龄不超过60周岁； 
　　（三）3年内无重大以上交通责任事故； 
　　（四）掌握相关道路旅客运输法规、机动车维修和旅客急救基本知识； 
　　（五）经考试合格，取得相应的从业资格证件。 </t>
  </si>
  <si>
    <t>220518001000</t>
  </si>
  <si>
    <t xml:space="preserve">城市人民政府对城市公共汽电车客运经营者给予的补贴或者补偿
</t>
  </si>
  <si>
    <t>吉林省城市公共客运管理条例(2009年9月25日吉林省第十一届人民代表大会常务委员会第十四次会议通过)第三十三条有下列情形之一的，城市人民政府应当对城市公共汽电车客运经营者给予相应的补贴或者补偿：
　　（一）执行政府规定的限制价格造成的政策性亏损；
　　（二）执行优惠乘车政策减少的收入；
　　（三）完成政府指令性任务增加的支出。
　　补贴和补偿应当及时拨付，不得拖欠或者挪用。补贴和补偿办法由城市人民政府制定。</t>
  </si>
  <si>
    <t>220518002000</t>
  </si>
  <si>
    <t>变更或者撤回已经生效的出租汽车运营许可的补偿</t>
  </si>
  <si>
    <t xml:space="preserve">吉林省城市公共客运管理条例(2009年9月25日吉林省第十一届人民代表大会常务委员会第十四次会议通过)第三十八条　第二款以无偿方式取得的出租汽车运营许可不得转让。以有偿方式取得出租汽车运营许可2年以上或者经营者丧失经营能力的，经过批准可以转让。受让方应当符合许可条件。转让后原经营期限不变。
城市人民政府为了公共利益需要，可以变更或者撤回已经生效的出租汽车运营许可，并依法给予补偿。
</t>
  </si>
  <si>
    <t>220718001000</t>
  </si>
  <si>
    <t>在公路桥梁跨越的河道上下游500米范围内进行疏浚作业是否符合公路桥梁安全要求的确认</t>
  </si>
  <si>
    <t>《公路安全保护条例》（国务院令第593号）第二十一条 在公路桥梁跨越的河道上下游各500米范围内依法进行疏浚作业的，应当符合公路桥梁安全要求，经公路管理机构确认安全方可作业。 《吉林省公路条例》(吉林省第十一届人民代表大会常务委员会公告第57号)第五条 省人民政府交通运输主管部门主管全省的公路管理工作。省公路管理机构负责国道、省道的建设、养护和路政管理。 《吉林省高速公路路政管理条例》(2005年3月31日吉林省第十届人民代表大会常务委员会公告第36号)第三条 省人民政府交通行政主管部门主管高速公路路政管理工作，其所属的高速公路管理机构负责高速公路路政管理的具体工作。</t>
  </si>
  <si>
    <t>000718011000</t>
  </si>
  <si>
    <t>营运客车类型等级评定</t>
  </si>
  <si>
    <t>国家级,省级</t>
  </si>
  <si>
    <t>《道路运输车辆技术管理规定》（交通运输部令第1号）
第二十四条道路运输管理机构和受其委托承担客车类型等级评定工作的汽车综合性能检测机构，应当按照《营运客车类型划分及等级评定》（JT/T325）进行营运客车类型等级评定或者年度类型等级评定复核，出具统一式样的客车类型等级评定报告。</t>
  </si>
  <si>
    <t>000718009000</t>
  </si>
  <si>
    <t>出租汽车驾驶员从业资格注册</t>
  </si>
  <si>
    <t xml:space="preserve">《出租汽车驾驶员从业资格管理规定》（2011年12月26日由交通运输部发布）第十六条　取得从业资格证的出租汽车驾驶员，应当经出租汽车行政主管部门从业资格注册后，方可从事出租汽车客运服务。 出租汽车驾驶员从业资格注册有效期为3年。 </t>
  </si>
  <si>
    <t>000718005000</t>
  </si>
  <si>
    <t>客运站站级核定</t>
  </si>
  <si>
    <t>《道路旅客运输及客运站管理规定》（交通运输部令2016年第82号 第十一条　申请从事客运站经营的，应当具备下列条件：
　　（一）客运站经有关部门组织的工程竣工验收合格，并且经道路运输管理机构组织的站级验收合格；
　　（二）有与业务量相适应的专业人员和管理人员；
　　（三）有相应的设备、设施，具体要求按照行业标准《汽车客运站级别划分及建设要求》（JT/T 200）的规定执行；
　　（四）有健全的业务操作规程和安全管理制度，包括服务规范、安全生产操作规程、车辆发车前例检、安全生产责任制、危险品查堵、安全生产监督检查的制度。
 《汽车客运站级别划分和建设要求》(交科教发〔2004〕190号)第八条   《吉林省人民政府关于公布取消、下放和保留省级行政权利事项清单的通告》（吉政明电【2018】18号）</t>
  </si>
  <si>
    <t>000718010000</t>
  </si>
  <si>
    <t>确认特定时段开行包车或者加班车资质</t>
  </si>
  <si>
    <t>《道路旅客运输及客运站管理规定》交通运输部令2016年第82号
第五十八条　在春运、旅游“黄金周”或者发生突发事件等客流高峰期运力不足时，道路运输管理机构可临时调用车辆技术等级不低于二级的营运客车和社会非营运客车开行包车或者加班车。非营运客车凭县级以上道路运输管理机构开具的证明运行。</t>
  </si>
  <si>
    <t>000818002000</t>
  </si>
  <si>
    <t>对出租汽车经营者和驾驶员先进事迹的表彰和奖励</t>
  </si>
  <si>
    <t>《巡游出租汽车经营服务管理规定》第四十四条&amp;nbsp;县级以上地方人民政府出租汽车行政主管部门应当对完成政府指令性运输任务成绩突出，经营管理、品牌建设、文明服务成绩显著，有拾金不昧、救死扶伤、见义勇为等先进事迹的出租汽车经营者和驾驶员，予以表彰和奖励。</t>
  </si>
  <si>
    <t>000918001000</t>
  </si>
  <si>
    <t>裁决客运经营者发车时间安排纠纷</t>
  </si>
  <si>
    <t xml:space="preserve">《道路旅客运输及客运站管理规定》 交通运输部令2016年第82号
　第六十二条　客运站经营者应当禁止无证经营的车辆进站从事经营活动，无正当理由不得拒绝合法客运车辆进站经营。 
　　客运站经营者应当坚持公平、公正原则，合理安排发车时间，公平售票。 
　　客运经营者在发车时间安排上发生纠纷，客运站经营者协调无效时，由当地县级以上道路运输管理机构裁定。 </t>
  </si>
  <si>
    <t>因应急处置工作需要征用有关单位和个人的交通运输工具、相关设备和其他物资</t>
  </si>
  <si>
    <t>"《交通运输突发事件应急管理规定》（交通运输部令2011年第9号）第三十八 条交通运输主管部门根据应急处置工作的需要，可以征用有关单位和个人的交通运输工具、相关设备和其他物资。有关单位和个人应当予以配合。</t>
  </si>
  <si>
    <t>参与公路、水运工程竣（交）工验收；交工验收前，对工程质量进行检测并出具检测意见；竣工验收前，对工程质量进行质量鉴定并出具质量鉴定报告</t>
  </si>
  <si>
    <t>《公路水运工程质量监督管理规定》（中华人民共和国交通运输部令2017年第28号）第二条公路水运工程质量监督管理，适用本规定。第四条交通运输部负责全国公路水运工程质量监督管理工作。交通运输部长江航务管理局按照规定的职责对长江干线道工程质量监督管理。县级以上地方人民政府交通运输管理部门按照规定的职责负责本行政区的公路水运工程质量监督管理工作。公路水运工程质量监督管理，可以由交通运输主管部门委托的建设工程质量监督机构具体实施。第二十二条交通运输主管部门或者其委托的建设工程质量监督机构依法要求建设单位按规定办理质量监督手续；建设单位应当按照国家规定向交通运输主管部门或者其委托的建设工程质量监督机构提交一下材料，办理工程质量监督管理手续：（一）公路水运工程质量监督管理登记表；（二）交通运输主管部门批复的施工图设计文件；（三）施工、监理合同及招投标文件；（四）建设单位现场管理机构、人员、质量保证体系等文件；（五）本单位以及勘察、设计、施工、监理、试验检测等单位对其项目负责人、质量负责人的书面授权委托书、质量保证体系等文件；（六）依法要求提供的其它相关材料。第二十五条；公路水运工程交工验收前，建设单位应当组织对工程质量是否合格进行检测，出具交工验收质量检测报告，连同设计单位出具的工程设计符合性评价意见、监理单位提交的工程质量评定或者评估报告一并提交交通运输主管部门委托的建设工程质量监督机构。交通运输主管部门委托的建设工程质量监督机构应当对建设单位提交的报告材料进行审核，并对工程质量进行验证性检测，出具工程交工质量核验意见。工程交工质量核验意见当包括交工验收质量检测工作组织、质量评定或者评估程序执行、监督管理过程中发现的质量问题整改以及工程质量验证性检测结果等情况</t>
  </si>
  <si>
    <t xml:space="preserve">交通运输突发事件应急处理措施
</t>
  </si>
  <si>
    <t>交通运输突发事件应急处理措施</t>
  </si>
  <si>
    <t>《交通运输突发事件应急管理规定》（交通运输部令2011年第9号）第三十八 条交通运输主管部门根据应急处置工作的需要，可以征用有关单位和个人的交通运输工具、相关设备和其他物资。有关单位和个人应当予以配合。</t>
  </si>
  <si>
    <t>交通运输突发事件危险源管理</t>
  </si>
  <si>
    <t>《交通运输突发事件应急管理规定》（交通运输部令2011年第9号）第二十六条 交通运输主管部门负责本辖区内交通运输突发事件危险源管理工作。对危险源、危险区域进行调查、登记、风险评估，组织检查、监控，并责令有关单位采取安全防范措施。 交通运输企业应当组织开展企业内交通运输突发事件危险源辨识、评估工作，采取相应安全防范措施，加强危险源监控与管理，并按规定及时向交通运输主管部门报告</t>
  </si>
  <si>
    <t>221018024000</t>
  </si>
  <si>
    <t>从事机动车维修业务经营备案</t>
  </si>
  <si>
    <t>《中华人民共和国道路运输条例》（2004年4月30日国务院令第406号，2019年3月2日国务院令第709号《国务院关于修改部分行政法规的决定》第三次修正）第三十九条　第二款从事机动车维修经营业务的，应当在依法向工商行政管理机关办理有关登记手续后，向所在地县级道路运输管理机构进行备案，并附送符合本条例第三十七条规定条件的相关材料。</t>
  </si>
  <si>
    <t>221018035000</t>
  </si>
  <si>
    <t>包车客运标志牌核发工作</t>
  </si>
  <si>
    <t>《道路旅客运输及客运站管理规定》第五十六条　客运包车应当凭车籍所在地道路运输管理机构核发的包车客运标志牌，按照约定的时间、起始地、目的地和线路运行，并持有包车票或者包车合同，不得按班车模式定点定线运营，不得招揽包车合同外的旅客乘车。 
　　客运包车除执行道路运输管理机构下达的紧急包车任务外，其线路一端应当在车籍所在地。省际、市际客运包车的车籍所在地为车籍所在的地区，县际客运包车的车籍所在地为车籍所在的县。 
　　非定线旅游客车可持注明客运事项的旅游客票或者旅游合同取代包车票或者包车合同。 
　　第五十七条　省际临时客运标志牌（见附件9）、省际包车客运标志牌（见附件10）由省级道路运输管理机构按照交通运输部的统一式样印制，交由当地县以上道路运输管理机构向客运经营者核发。省际包车客运标志牌和加班车、顶班车、接驳车使用的省际临时客运标志牌在一个运次所需的时间内有效，因班车客运标志牌正在制作或者灭失而使用的省际临时客运标志牌有效期不得超过30天。 
　　从事省际包车客运的企业应按照交通运输部的统一要求，通过运政管理信息系统向车籍地道路运输管理机构备案后方可使用包车标志牌。 
　　省内临时客运标志牌、省内包车客运标志牌样式及管理要求由各省级交通运输主管部门自行规定。</t>
  </si>
  <si>
    <t>221018016000</t>
  </si>
  <si>
    <t>对旅客运输班线中标人的承诺进行监督处理</t>
  </si>
  <si>
    <t xml:space="preserve">《道路旅客运输班线经营权招标投标办法》(交通运输部令〔2008〕第8号)第五十四条　招标人和中标人应当根据双方签订的中标合同履行各自的权利和义务。
招标人应当对中标人履行承诺情况进行定期或者不定期的检查，发现中标人不遵守服务质量承诺、不规范经营或者存在重大安全隐患的，应当要求中标人进行整改。整改不合格的，招标人依据中标合同的约定可以从履约保证金中扣除相应数额的违约金，直至收回该客运班线或者该客运车辆的经营权。
</t>
  </si>
  <si>
    <t>221018013000</t>
  </si>
  <si>
    <t>对道路运输经营者、道路运输相关业务经营者及其从业人员实行考核</t>
  </si>
  <si>
    <t xml:space="preserve">1.《吉林省道路运输条例》(吉林省十届人大常委会公告第66号 )第五十条：道路运输管理机构对道路运输经营者、道路运输相关业务经营者及其从业人员实行考核制度，根据考核的情况相应地给予惩罚，直至吊销运输经营许可证和从业资格证。考核具体办法由省交通行政主管部门制定。
2.同1
3.《道路运输管理工作规范》（交运便字[2014]181号）省级和市级道路运输管理机构应于公示期满后，在当地主要新闻媒体、本机构网站或本级交通运输主管部门网站公布考核结果。
4-1.《吉林省道路运输条例》（2006年9月29日通过）第五十条：道路运输管理机构对道路运输经营者、道路运输相关业务经营者及其从业人员实行考核制度，根据考核的情况相应地给予惩罚，直至吊销运输经营许可证和从业资格证。考核具体办法由省交通行政主管部门制定。4-2.关于印发《吉林省交通运输厅关于在行政管理事项中使用信用记录和信用报告的实施意见》的通知（吉交发[2015]41号）三、加快建立交通运输行业诚信激励机制，各级交通运输部门及所属负有行业管理职责的单位按照职能分工，对诚信考核等级高的从业单位，可以依法采取奖励性措施：（一)在政府采购、招投标管理、投资补助等环节给予重点支持和优先安排；四、严格落实交通运输行业失信惩戒措施。.......依据《吉林省交通行政处罚裁量规则》规定，对上年度信用评价等级为较差、差、很差或者不合格的从业单位和从业人员，发现有交通违法行为时，适用从重处罚情节。
</t>
  </si>
  <si>
    <t>221018033000</t>
  </si>
  <si>
    <t>对城乡道路客运车辆（城市公交企业、农村客运和出租汽车经营者）燃油消耗量情况审核</t>
  </si>
  <si>
    <t>《城乡道路客运成品油价格补助专项资金管理暂行办法》(财政部、交通运输部财建〔2009〕1008号)第十一条省级交通运输部门收到下级交通运输部门上报的车辆油料消耗情况后，经审核和重点抽查，将本省（区、市）上年度城市公交企业、农村客运和出租汽车经营者分品种油料消耗情况整理汇总，于3月15日前上报交通运输部，同时抄送同级财政、审计部门以及财政部驻当地财政监察专员办事处。</t>
  </si>
  <si>
    <t>222018001000</t>
  </si>
  <si>
    <t>敬老卡、敬老证办理手续</t>
  </si>
  <si>
    <t>《吉林省老年人权益保障条例》（2015年11月20日吉林省第十二届人民代表大会 常务委员会第二十一次会议通过）第五章第四十六条：六十五周岁以上的老年人免费乘坐城市公共汽(电)车、轻轨客车、地铁客车等公共交通工具，鼓励有条件的城市对未满六十五周岁的老年人乘坐市内公共交通工具实行费用减免，当地人民政府给予相应补贴。具体办法由当地人民政府制定。</t>
  </si>
  <si>
    <t>长白山管委会商务局</t>
  </si>
  <si>
    <t>对外贸易经营者备案登记</t>
  </si>
  <si>
    <t>《中华人民共和国对外贸易》（1994年5月12日第八届全国人民代表大会常务委员会第七次会议通过2004年4月6日第十届全国人民代表大会常务委员会第八次会议修订2016年11月7日第十二届全国人民代表大会常务委员会第二十四次会议修订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</si>
  <si>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220121025000</t>
  </si>
  <si>
    <t>成品油零售企业经营资格初审</t>
  </si>
  <si>
    <t xml:space="preserve">相关技术规范要求；
（二）具有长期、稳定的成品油供应渠道，与具有成品油批发经营资格的企业签订3年以上的与其经营规模相适应的成品油供油协议；
（三）加油站的设计、施工符合相应的国家标准，并通过国土资源、规划建设、安全监管、公安消防、环境保护、气象、质检等部门的验收；
（四）具有成品油检验、计量、储运、消防、安全生产等专业技术人员；
（五）从事船用成品油供应经营的水上加油站（船）和岸基加油站（点），除符合上述规定外，还应当符合港口、水上交通安全和防止水域污染等有关规定；
（六）面向农村、只销售柴油的加油点，省级人民政府商务主管部门可根据本办法规定具体的设立条件。
第十一条申请成品油经营资格的企业，应当提交下列文件：
（一）申请文件；
（二）油库、加油站（点）及其配套设施的产权证明文件；国土资源、规划建设、安全监管、公安消防、环境保护、气象、质检等部门核发的油库、加油站（点）及其他设施的批准证书及验收合格文件；
（三）工商部门核发的《企业法人营业执照》或《企业名称预先核准通知书》；
（四）安全监管部门核发的《危险化学品经营许可证》；
（五）外商投资企业还应提交《中华人民共和国外商投资企业批准证书》；
（六）审核机关要求的其他文件。
第十三条申请从事成品油零售经营资格的企业，除提交本办法第十一条规定的文件外，还应当提交具有长期、稳定成品油供应渠道的法律文件及相关材料以及省级人民政府商务主管部门核发的加油站（点）规划确认文件。
通过招标、拍卖、挂牌方式取得加油站（点）土地使用权的，还应提供省级人民政府商务主管部门同意申请人投标或竞买的预核准文件及国土资源部门核发的国有土地使用权拍卖（招标、挂牌）《成交确认书》。
水上加油站（船）还需提供水域监管部门签署的《加油船经营条件审核意见书》。
</t>
  </si>
  <si>
    <t>221021006000</t>
  </si>
  <si>
    <t xml:space="preserve">二手车流通企业备案 </t>
  </si>
  <si>
    <t>《二手车流通管理办法》(商务部、公安部、工商总局、税务总局令〔2005〕第2号)</t>
  </si>
  <si>
    <t>221021008000</t>
  </si>
  <si>
    <t xml:space="preserve">
不涉及国家规定实施准入特别管理措施的外商投资企业设立及变更备案</t>
  </si>
  <si>
    <t>《外商投资企业设立及变更备案管理暂行办法 》（中华人民共和国商务部令2018年第6号）</t>
  </si>
  <si>
    <t>221021012000</t>
  </si>
  <si>
    <t>成品油零售企业年检</t>
  </si>
  <si>
    <t xml:space="preserve">吉林省人民政府关于公布取消、下放和保留省级行政权力事项清单的通告》（吉政明电（2018）18号，其他职权第19项成品油零售企业年检，下放各市（州、扩权县）。
 </t>
  </si>
  <si>
    <t>长白山管委会卫生健康局</t>
  </si>
  <si>
    <t>000123003000</t>
  </si>
  <si>
    <t>医疗机构设置审批（含港澳台）</t>
  </si>
  <si>
    <r>
      <rPr>
        <sz val="9"/>
        <color theme="1"/>
        <rFont val="仿宋"/>
        <charset val="134"/>
      </rPr>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t>
    </r>
    <r>
      <rPr>
        <sz val="9"/>
        <color theme="1"/>
        <rFont val="Tahoma"/>
        <charset val="134"/>
      </rPr>
      <t> </t>
    </r>
    <r>
      <rPr>
        <sz val="9"/>
        <color theme="1"/>
        <rFont val="仿宋"/>
        <charset val="134"/>
      </rPr>
      <t>《国务院关于取消和下放50项行政审批项目等事项的决定》（国发〔2013〕27号）附件1第1项：香港特别行政区、澳门特别行政区、台湾地区投资者在内地设置独资医院审批，下放至省级卫生和计划生育部门实施。</t>
    </r>
  </si>
  <si>
    <t>000123004000</t>
  </si>
  <si>
    <t>医疗机构执业登记</t>
  </si>
  <si>
    <t>《医疗机构管理条例》（1994年2月26日国务院令第149号 2016年2月6日国务院令第666号修正）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</si>
  <si>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医疗机构执业登记（变更）</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</si>
  <si>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</si>
  <si>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000123012000</t>
  </si>
  <si>
    <t>医师执业注册(含外国医师来华短期行医许可，台湾地区医师在大陆短期行医许可，香港、澳门特别行政区医师在内地短期行医许可)</t>
  </si>
  <si>
    <t>医师执业注册(注册)</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</si>
  <si>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</si>
  <si>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医师执业注册（变更）</t>
  </si>
  <si>
    <t>医师执业注册（补发）</t>
  </si>
  <si>
    <t>医师执业注册（注销）</t>
  </si>
  <si>
    <t>医师执业注册 （多机构备案）</t>
  </si>
  <si>
    <t>医师执业注册（多机构备案取消）</t>
  </si>
  <si>
    <t>医师执业注册（美容主诊医师备案）</t>
  </si>
  <si>
    <t>000123013000</t>
  </si>
  <si>
    <t>外籍医师来华短期执业许可、  外国医疗团体来华短期行医核准 台湾地区医师在大陆短期执业许可                         香港、澳门特别行政区医师在内地短期执业许可）</t>
  </si>
  <si>
    <t>外籍医师来华短期执业许可台湾地区医师在大陆短期执业许可香港、澳门特别行政区医师在内地短期执业许可（外籍医师来华短期执业许可）</t>
  </si>
  <si>
    <t>1.《国务院对确需保留的行政审批项目设定行政许可的决定》（2004年6月29日国务院令第412号，2009年1月29日予以修改）附件第199项：外籍医师在华短期执业许可，实施机关：地（市）级人民政府卫生行政主管部门。
2.《外国医师来华短期行医暂行管理办法》（1992年10月7日卫生部令第24号，2016年1月19日予以修改）第三条：外国医师来华短期行医必须经过注册，取得《外国医师短期行医许可证》。《外国医师短期行医许可证》由国家卫生计生委统一印制。
3.《香港、澳门特别行政区医师在内地短期行医管理规定》（2008年12月29日卫生部令第62号）第三条：港澳医师在内地短期行医应当按照本规定进行执业注册,取得4.《港澳医师短期行医执业证书》。……第五条：港澳医师在内地短期行医的执业注册机关为医疗机构所在地设区的市级以上地方人民政府卫生行政部门和中医药管理部门。
5.《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6.《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t>
  </si>
  <si>
    <t>外籍医师来华短期执业许可台湾地区医师在大陆短期执业许可香港、澳门特别行政区医师在内地短期执业许可（台湾地区医师在大陆短期执业许可香港、澳门特别行政区医师在内地短期执业许可）</t>
  </si>
  <si>
    <t>000123014000</t>
  </si>
  <si>
    <t>护士执业注册</t>
  </si>
  <si>
    <t>护士执业注册（首次注册）</t>
  </si>
  <si>
    <t>《护士条例》（2008年1月31日国务院令第517号）第八条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t>
  </si>
  <si>
    <t>护士执业注册（变更注册）</t>
  </si>
  <si>
    <t>护士执业注册（重新注册）</t>
  </si>
  <si>
    <t>护士执业注册（注销注册）</t>
  </si>
  <si>
    <t>护士执业注册（延续注册）</t>
  </si>
  <si>
    <t>护士执业注册（补发）</t>
  </si>
  <si>
    <t>000123015000</t>
  </si>
  <si>
    <t>麻醉药品和第一类精神药品购用许可</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</si>
  <si>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</si>
  <si>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000123016000</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</si>
  <si>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</si>
  <si>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</si>
  <si>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000123022000</t>
  </si>
  <si>
    <t>放射源诊疗技术和医用辐射机构许可</t>
  </si>
  <si>
    <t>放射源诊疗技术和医用辐射机构许可（新办及增项）</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</si>
  <si>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</si>
  <si>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放射源诊疗技术和医用辐射机构许可（变更）</t>
  </si>
  <si>
    <t>放射源诊疗技术和医用辐射机构许可（校验）</t>
  </si>
  <si>
    <t>放射源诊疗技术和医用辐射机构许可（注销）</t>
  </si>
  <si>
    <t>000123001000</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</si>
  <si>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</si>
  <si>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</si>
  <si>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00012300 2000</t>
  </si>
  <si>
    <t>母婴保健服务人员资格认定</t>
  </si>
  <si>
    <t>000123002000</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</si>
  <si>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</si>
  <si>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000123037000</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</si>
  <si>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</si>
  <si>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</si>
  <si>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000123038000</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</si>
  <si>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</si>
  <si>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</si>
  <si>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000123023000</t>
  </si>
  <si>
    <t>医疗机构放射性职业病危害建设项目预评价报告审核</t>
  </si>
  <si>
    <t>1.《中华人民共和国职业病防治法》（2001年10月27日主席令第六十号，2018年12月29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七条：对医疗机构放射性职业病危害控制的监督管理，由卫生行政部门依照本法的规定实施。
2.《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</si>
  <si>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000123029000</t>
  </si>
  <si>
    <t>医疗机构放射性职业病危害建设项目竣工验收</t>
  </si>
  <si>
    <t>1.《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生产和使用；……第八十七条：对医疗机构放射性职业病危害控制的监督管理，由卫生行政部门依照本法的规定实施。
2.《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</si>
  <si>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220123051000</t>
  </si>
  <si>
    <t>职业卫生技术服务机构乙级（除煤矿外）、丙级资质审批</t>
  </si>
  <si>
    <t>1.《中华人民共和国职业病防治法》（2001年10月27日主席令第六十号，2018年12月29日予以修改）第二十六条：……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2.《职业卫生技术服务机构监督管理暂行办法》（2012年国家安全生产监督管理总局令第50号，2015年5月29日国家安全监管总局令第80号修正）第四条：国家对职业卫生技术服务机构实行资质认可制度。职业卫生技术服务机构应当依照本办法取得职业卫生技术服务机构资质；未取得职业卫生技术服务机构资质的，不得从事职业卫生检测、评价等技术服务。
第五条：职业卫生技术服务机构的资质从高到低分为甲级、乙级、丙级三个等级。 甲级资质由国家安全生产监督管理总局认可及颁发证书。 乙级资质由省、自治区、直辖市人民政府安全生产监督管理部门（以下简称省级安全生产监督管理部门）认可及颁发证书，并报国家安全生产监督管理总局备案。 丙级资质由设区的市级人民政府安全生产监督管理部门（以下简称市级安全生产监督管理部门）认可及颁发证书，并报省级安全生产监督管理部门备案，由省级安全生产监督管理部门报国家安全生产监督管理总局进行登记。</t>
  </si>
  <si>
    <t>220123053000</t>
  </si>
  <si>
    <t>乡村医生执业注册</t>
  </si>
  <si>
    <t>《乡村医生从业管理条例》（2003年8月5日国务院令第386号）第九条：国家实行乡村医生执业注册制度。县级人民政府卫生行政主管部门负责乡村医生执业注册工作。</t>
  </si>
  <si>
    <t>000123018000</t>
  </si>
  <si>
    <t>饮用水供水单位卫生许可</t>
  </si>
  <si>
    <t>《中华人民共和国传染病防治法》（1989年2月21日主席令第十七号，2013年6月29日予以修改）第二十九条：……饮用水供水单位从事生产或者供应活动，应当依法取得卫生许可证。……</t>
  </si>
  <si>
    <t>000123020000</t>
  </si>
  <si>
    <t>公共场所卫生许可（除饭馆、咖啡馆、酒吧、茶座等）</t>
  </si>
  <si>
    <t>1.《公共场所卫生管理条例》（国发〔1987〕24号  2016年2月6日修订）第四条：国家对公共场所以及新建、改建、扩建的公共场所的选址和设计实行“卫生许可证”制度。“卫生许可证”由县以上卫生行政部门签发。
2.《公共场所卫生管理条例实施细则》（2011年3月10日卫生部令第80号 2017年12月26日修改）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
3.《国务院关于第六批取消和调整行政审批项目的决定》（国发〔2012〕52号）下放管理层级的行政审批项目第49项：公共场所改、扩建卫生许可，下放至设区的市级、县级人民政府卫生行政部门。
4.《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</si>
  <si>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 xml:space="preserve">000523003000
</t>
  </si>
  <si>
    <t xml:space="preserve">为严重精神障碍患者免费提供基本公共卫生服务
</t>
  </si>
  <si>
    <t>《中华人民共和国精神卫生法》第六十八条 县级以上人民政府卫生行政部门应当组织医疗机构为严重精神障碍患者免费提供基本公共卫生服务。
（2012年10月26日第十一届全国人民代表大会常务委员会第二十九次会议通过　根据2018年4月27日第十三届全国人民代表大会常务委员会第二次会议《关于修改〈中华人民共和国国境卫生检疫法〉等六部法律的决定》修正），本法自2013年5月1日起施行。</t>
  </si>
  <si>
    <t>000723001000</t>
  </si>
  <si>
    <t>医疗机构评审</t>
  </si>
  <si>
    <r>
      <rPr>
        <sz val="9"/>
        <color theme="1"/>
        <rFont val="仿宋"/>
        <charset val="134"/>
      </rPr>
      <t xml:space="preserve"> 【规范性文件】《医院评审暂行办法》（卫医管发〔2011〕75号）第十七条 医院在等级证书有效期满前3个月可以向有评审权的卫生行政部门提出评审申请，提交评审申请材料：（一）医院评审申请书；（二）医院自评报告；（三）评审周期内接受卫生行政部门及其他有关部门检查、指导结果及整改情况；（四）评审周期内各年度出院患者病案首页信息及其他反映医疗质量安全、医院效率及诊疗水平等的数据信息；（五）省级卫生行政部门规定提交的其他材料。医院在提交评审申请材料前，应当开展不少于6</t>
    </r>
    <r>
      <rPr>
        <sz val="9"/>
        <color theme="1"/>
        <rFont val="宋体"/>
        <charset val="134"/>
      </rPr>
      <t> </t>
    </r>
    <r>
      <rPr>
        <sz val="9"/>
        <color theme="1"/>
        <rFont val="仿宋"/>
        <charset val="134"/>
      </rPr>
      <t>个月的自评工作。第二十二条 卫生行政部门对医院发出评审受理通知后，应当于5个工作日内通知评审组织；评审组织接到通知后，应当从医院评审专家库中抽取专家组建评审小组，在规定时间内完成评审工作。
【行政法规】《医疗机构管理条例》(国务院令第149号)第四十一条国家实行医疗机构评审制度，由专家组成的评审委员会按照医疗机构评审办法和评审标准，对医疗机构的执业活动、医疗服务质量等进行综合评价。 医疗机构评审办法和评审标准由国务院卫生行政部门制定。
【规范性文件】 《妇幼保健机构管理办法》（卫妇社发〔2006〕489号）第二十五条各级卫生行政部门负责对同级妇幼保健机构实施监督与管理，建立健全妇幼保健机构评估和监督考核制度，定期进行监督评估和信息公示。
【规范性文件】《中医医院评审暂行办法》（医政函〔2012〕96号）第十条 三级和二级中医医院的评审由省级中医药管理部门组建或指定的评审组织负责具体实施。一级中医医院的评审由地市级中医药管理部门组建或指定的评审组织负责具体实施。</t>
    </r>
  </si>
  <si>
    <t>000723003000</t>
  </si>
  <si>
    <t>尸检机构认定</t>
  </si>
  <si>
    <t>【规章】《医疗事故争议中尸检机构及专业技术人员资格认定办法》（卫生部规章2002年8月1日发布）第七条拟承担尸检任务的机构应当向所在地设区的市级卫生行政部门申请。申请时应当提交下列材料：
（一）申请书；
（二）医疗机构的《医疗机构执业许可证》副本复印件或其他机构的有效证明文件；
（三）病理解剖专业技术人员名单、专业技术职务任职资格证书复印件；
（四）病理解剖设备清单和设施说明；
（五）省级以上卫生行政部门规定的其他材料。
拟承担尸检任务的机构所在地是直辖市的，应当向直辖市卫生行政部门申请。</t>
  </si>
  <si>
    <t>000723002000</t>
  </si>
  <si>
    <t>对传染病病人尸体或者疑似传染病病人的尸体进行解剖查验的批准</t>
  </si>
  <si>
    <t>【法律】《中华人民共和国传染病防治法》
第六条第一款 国务院卫生行政部门主管全国传染病防治及其监督管理工作。县级以上地方人民政府卫生行政部门负责本行政区域内的传染病防治及其监督管理工作。
第十一条  对在传染病防治工作中做出显著成绩和贡献的单位和个人，给予表彰和奖励。
（1989年2月21日第七届全国人民代表大会常务委员会第六次会议通过2004年8月28日第十届全国人民代表大会常务委员会第十一次会议修订），自2004年12月1日起施行</t>
  </si>
  <si>
    <t>000723010000</t>
  </si>
  <si>
    <t>对医师（含助理）资格的认定（组织医师资格考试部分）</t>
  </si>
  <si>
    <r>
      <rPr>
        <sz val="9"/>
        <color theme="1"/>
        <rFont val="仿宋"/>
        <charset val="134"/>
      </rPr>
      <t>【法律】《中华人民共和国执业医师法》（1998年6月26日第九届全国人民代表大会常务委员会第三次会议通过　1998年6月26日中华人民共和国主席令第五号公布　根据2009年8月27日中华人民共和国主席令第十八号第十一届全国人民代表大会常务委员会第十次会议《关于修改部分法律的决定》修正)</t>
    </r>
    <r>
      <rPr>
        <sz val="9"/>
        <color theme="1"/>
        <rFont val="宋体"/>
        <charset val="134"/>
      </rPr>
      <t> </t>
    </r>
    <r>
      <rPr>
        <sz val="9"/>
        <color theme="1"/>
        <rFont val="仿宋"/>
        <charset val="134"/>
      </rPr>
      <t xml:space="preserve">第二章考试和注册 第八条 　国家实行医师资格考试制度。医师资格考试分为执业医师资格考试和执业助理医师资格考试。 医师资格统一考试的办法，由国务院卫生行政部门制定。医师资格考试由省级以上人民政府卫生行政部门组织实施。 </t>
    </r>
    <r>
      <rPr>
        <sz val="9"/>
        <color theme="1"/>
        <rFont val="宋体"/>
        <charset val="134"/>
      </rPr>
      <t> </t>
    </r>
    <r>
      <rPr>
        <sz val="9"/>
        <color theme="1"/>
        <rFont val="仿宋"/>
        <charset val="134"/>
      </rPr>
      <t>第十二条医师资格考试成绩合格，取得执业医师资格或者执业助理医师资格。
《医师资格考试暂行办法》（卫生部令第4号）  第二章 第9条考区根据考生情况设置考点， 报卫生部医师资格考试委员会备案。考点应设在地或设区的市。考点设主考一人，由地或设区的市级卫生行政主管领导兼任。</t>
    </r>
    <r>
      <rPr>
        <sz val="9"/>
        <color theme="1"/>
        <rFont val="宋体"/>
        <charset val="134"/>
      </rPr>
      <t> </t>
    </r>
    <r>
      <rPr>
        <sz val="9"/>
        <color theme="1"/>
        <rFont val="仿宋"/>
        <charset val="134"/>
      </rPr>
      <t xml:space="preserve">
　　考点设置应符合考点设置标准。</t>
    </r>
    <r>
      <rPr>
        <sz val="9"/>
        <color theme="1"/>
        <rFont val="宋体"/>
        <charset val="134"/>
      </rPr>
      <t> </t>
    </r>
    <r>
      <rPr>
        <sz val="9"/>
        <color theme="1"/>
        <rFont val="仿宋"/>
        <charset val="134"/>
      </rPr>
      <t xml:space="preserve">
　　考点设办公室，其职责是：</t>
    </r>
    <r>
      <rPr>
        <sz val="9"/>
        <color theme="1"/>
        <rFont val="宋体"/>
        <charset val="134"/>
      </rPr>
      <t> </t>
    </r>
    <r>
      <rPr>
        <sz val="9"/>
        <color theme="1"/>
        <rFont val="仿宋"/>
        <charset val="134"/>
      </rPr>
      <t xml:space="preserve">
　　（一）负责本地区医师资格考试考务工作；</t>
    </r>
    <r>
      <rPr>
        <sz val="9"/>
        <color theme="1"/>
        <rFont val="宋体"/>
        <charset val="134"/>
      </rPr>
      <t> </t>
    </r>
    <r>
      <rPr>
        <sz val="9"/>
        <color theme="1"/>
        <rFont val="仿宋"/>
        <charset val="134"/>
      </rPr>
      <t xml:space="preserve">
　　（二）受理考生报名实考生提供的报名材料，审核考生报名资格；</t>
    </r>
    <r>
      <rPr>
        <sz val="9"/>
        <color theme="1"/>
        <rFont val="宋体"/>
        <charset val="134"/>
      </rPr>
      <t> </t>
    </r>
    <r>
      <rPr>
        <sz val="9"/>
        <color theme="1"/>
        <rFont val="仿宋"/>
        <charset val="134"/>
      </rPr>
      <t xml:space="preserve">
　　（三）指导考生填写报名信息表，按统一要求处理考生信息；</t>
    </r>
    <r>
      <rPr>
        <sz val="9"/>
        <color theme="1"/>
        <rFont val="宋体"/>
        <charset val="134"/>
      </rPr>
      <t> </t>
    </r>
    <r>
      <rPr>
        <sz val="9"/>
        <color theme="1"/>
        <rFont val="仿宋"/>
        <charset val="134"/>
      </rPr>
      <t xml:space="preserve">
　　（四）收取考试费；</t>
    </r>
    <r>
      <rPr>
        <sz val="9"/>
        <color theme="1"/>
        <rFont val="宋体"/>
        <charset val="134"/>
      </rPr>
      <t> </t>
    </r>
    <r>
      <rPr>
        <sz val="9"/>
        <color theme="1"/>
        <rFont val="仿宋"/>
        <charset val="134"/>
      </rPr>
      <t xml:space="preserve">
　　（五）核发《准考证》；</t>
    </r>
    <r>
      <rPr>
        <sz val="9"/>
        <color theme="1"/>
        <rFont val="宋体"/>
        <charset val="134"/>
      </rPr>
      <t> </t>
    </r>
    <r>
      <rPr>
        <sz val="9"/>
        <color theme="1"/>
        <rFont val="仿宋"/>
        <charset val="134"/>
      </rPr>
      <t xml:space="preserve">
　　（六）安排考场，组织培训监考人员；</t>
    </r>
    <r>
      <rPr>
        <sz val="9"/>
        <color theme="1"/>
        <rFont val="宋体"/>
        <charset val="134"/>
      </rPr>
      <t> </t>
    </r>
    <r>
      <rPr>
        <sz val="9"/>
        <color theme="1"/>
        <rFont val="仿宋"/>
        <charset val="134"/>
      </rPr>
      <t xml:space="preserve">
　　（七）负责接收本考点的试卷、答题卡，负责考试前的机要存放；</t>
    </r>
    <r>
      <rPr>
        <sz val="9"/>
        <color theme="1"/>
        <rFont val="宋体"/>
        <charset val="134"/>
      </rPr>
      <t> </t>
    </r>
    <r>
      <rPr>
        <sz val="9"/>
        <color theme="1"/>
        <rFont val="仿宋"/>
        <charset val="134"/>
      </rPr>
      <t xml:space="preserve">
　　（八）组织实施考试；</t>
    </r>
    <r>
      <rPr>
        <sz val="9"/>
        <color theme="1"/>
        <rFont val="宋体"/>
        <charset val="134"/>
      </rPr>
      <t> </t>
    </r>
    <r>
      <rPr>
        <sz val="9"/>
        <color theme="1"/>
        <rFont val="仿宋"/>
        <charset val="134"/>
      </rPr>
      <t xml:space="preserve">
　　（九）考试结束后清点试卷、答题卡，寄送答题卡并销毁试卷；</t>
    </r>
    <r>
      <rPr>
        <sz val="9"/>
        <color theme="1"/>
        <rFont val="宋体"/>
        <charset val="134"/>
      </rPr>
      <t> </t>
    </r>
    <r>
      <rPr>
        <sz val="9"/>
        <color theme="1"/>
        <rFont val="仿宋"/>
        <charset val="134"/>
      </rPr>
      <t xml:space="preserve">
　　（十）分发成绩单并受理成绩查询；</t>
    </r>
    <r>
      <rPr>
        <sz val="9"/>
        <color theme="1"/>
        <rFont val="宋体"/>
        <charset val="134"/>
      </rPr>
      <t> </t>
    </r>
    <r>
      <rPr>
        <sz val="9"/>
        <color theme="1"/>
        <rFont val="仿宋"/>
        <charset val="134"/>
      </rPr>
      <t xml:space="preserve">
　　（十一）处理、上报考试期间本考点发生的问题；</t>
    </r>
    <r>
      <rPr>
        <sz val="9"/>
        <color theme="1"/>
        <rFont val="宋体"/>
        <charset val="134"/>
      </rPr>
      <t> </t>
    </r>
    <r>
      <rPr>
        <sz val="9"/>
        <color theme="1"/>
        <rFont val="仿宋"/>
        <charset val="134"/>
      </rPr>
      <t xml:space="preserve"> （十二）其他。</t>
    </r>
    <r>
      <rPr>
        <sz val="9"/>
        <color theme="1"/>
        <rFont val="宋体"/>
        <charset val="134"/>
      </rPr>
      <t> </t>
    </r>
    <r>
      <rPr>
        <sz val="9"/>
        <color theme="1"/>
        <rFont val="仿宋"/>
        <charset val="134"/>
      </rPr>
      <t xml:space="preserve">  、  第三章第14条第十四条经审查，符合报考条件，由考点发放《准考证》。 </t>
    </r>
  </si>
  <si>
    <t>000723006000</t>
  </si>
  <si>
    <t>对婚前医学检查、遗传病诊断和产前诊断结果有异议的医学技术鉴定</t>
  </si>
  <si>
    <r>
      <rPr>
        <sz val="9"/>
        <color theme="1"/>
        <rFont val="仿宋"/>
        <charset val="134"/>
      </rPr>
      <t>1.【法律】《中华人民共和国母婴保健法》（2017年修正本）（1994年10月27日第八届全国人民代表大会常务委员会第十次会议通过　1994年10月27日中华人民共和国主席令第33号公布 根据2009年8月27日中华人民共和国主席令第18号《全国人民代表大会常务委员会关于修改部分法律的决定》修正 根据2017年11月4日第十二届全国人民代表大会常务委员会第三十次会议通过的《全国人民代表大会常务委员会关于修改&lt;中华人民共和国会计法&gt;等十一部法律的决定》第二次修正）
第二十五条 县级以上地方人民政府可以设立医学技术鉴定组织，负责对婚前医学检查、遗传病诊断和产前诊断结果有异议的进行医学技术鉴定。；
2.【行政法规】《中华人民共和国母婴保健法实施办法》（国务院令第308号）第三十一条 母婴保健医学技术鉴定委员会分为省、市、县三级。</t>
    </r>
    <r>
      <rPr>
        <sz val="9"/>
        <color theme="1"/>
        <rFont val="宋体"/>
        <charset val="134"/>
      </rPr>
      <t> </t>
    </r>
    <r>
      <rPr>
        <sz val="9"/>
        <color theme="1"/>
        <rFont val="仿宋"/>
        <charset val="134"/>
      </rPr>
      <t>母婴保健医学技术鉴定委员会成员应当符合下列任职条件：</t>
    </r>
    <r>
      <rPr>
        <sz val="9"/>
        <color theme="1"/>
        <rFont val="宋体"/>
        <charset val="134"/>
      </rPr>
      <t> </t>
    </r>
    <r>
      <rPr>
        <sz val="9"/>
        <color theme="1"/>
        <rFont val="仿宋"/>
        <charset val="134"/>
      </rPr>
      <t>（一）县级母婴保健医学技术鉴定委员会成员应当具有主治医师以上专业技术职务；</t>
    </r>
    <r>
      <rPr>
        <sz val="9"/>
        <color theme="1"/>
        <rFont val="宋体"/>
        <charset val="134"/>
      </rPr>
      <t> </t>
    </r>
    <r>
      <rPr>
        <sz val="9"/>
        <color theme="1"/>
        <rFont val="仿宋"/>
        <charset val="134"/>
      </rPr>
      <t xml:space="preserve">（二）设区的市级和省级母婴保健医学技术鉴定委员会成员应当具有副主任医师以上专业技术职务。第三十二条 当事人对婚前医学检查、遗传病诊断、产前诊断结果有异议，需要进一步确诊的，可以自接到检查或者诊断结果之日起15日内向所在地县级或者设区的市级母婴保健医学技术鉴定委员会提出书面鉴定申请。母婴保健医学技术鉴定委员会应当自接到鉴定申请之日起30日内作出医学技术鉴定意见，并及时通知当事人。当事人对鉴定意见有异议的，可以自接到鉴定意见通知书之日起15日内向上一级母婴保健医学技术鉴定委员会申请再鉴定。第三十四条 县级以上地方人民政府卫生行政部门负责本行政区域内的母婴保健监督管理工作，履行下列监督管理职责。
</t>
    </r>
  </si>
  <si>
    <t>220723016000</t>
  </si>
  <si>
    <t>再生育涉及病残儿医学鉴定</t>
  </si>
  <si>
    <r>
      <rPr>
        <sz val="9"/>
        <color theme="1"/>
        <rFont val="仿宋"/>
        <charset val="134"/>
      </rPr>
      <t>1.《计划生育技术服务管理条例》（国务院令第428号）第十二条 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
2.《病残儿医学鉴定管理办法》（国家计划生育委员会令〔2002〕第7号）第二条凡居住在中华人民共和国境内的中华人民共和国公民，其生育的子女因各种原因致病、致残，要求再生育而申请病残儿医学鉴定的，均适用本办法。第四条</t>
    </r>
    <r>
      <rPr>
        <sz val="9"/>
        <color theme="1"/>
        <rFont val="宋体"/>
        <charset val="134"/>
      </rPr>
      <t> </t>
    </r>
    <r>
      <rPr>
        <sz val="9"/>
        <color theme="1"/>
        <rFont val="仿宋"/>
        <charset val="134"/>
      </rPr>
      <t>病残儿医学鉴定是指病残儿医学鉴定的专门组织,运用现代医学知识、技术和手段，对被鉴定者作出是否为病残及其程度的鉴定结论，并根据《病残儿医学鉴定诊断标准及其父母再生育的指导原则》提出相应的指导意见。第五条</t>
    </r>
    <r>
      <rPr>
        <sz val="9"/>
        <color theme="1"/>
        <rFont val="宋体"/>
        <charset val="134"/>
      </rPr>
      <t> </t>
    </r>
    <r>
      <rPr>
        <sz val="9"/>
        <color theme="1"/>
        <rFont val="仿宋"/>
        <charset val="134"/>
      </rPr>
      <t>国家计划生育委员会负责全国病残儿医学鉴定管理工作。省、设区的市级计划生育行政部门负责辖区内病残儿医学鉴定的组织实施、管理和监督工作。</t>
    </r>
  </si>
  <si>
    <t>000723005000</t>
  </si>
  <si>
    <t>对职业病诊断争议的鉴定</t>
  </si>
  <si>
    <t>【法律】《中华人民共和国职业病防治法》第五十二条  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
（2001年10月27日第九届全国人民代表大会常务委员会第二十四次会议通过　根据2011年12月31日第十一届全国人民代表大会常务委员会第二十四次会议《关于修改〈中华人民共和国职业病防治法〉的决定》第一次修正　根据2016年7月2日第十二届全国人民代表大会常务委员会第二十一次会议《关于修改〈中华人民共和国节约能源法〉等六部法律的决定》第二次修正　根据2017年11月4日第十二届全国人民代表大会常务委员会第三十次会议《关于修改〈中华人民共和国会计法〉等十一部法律的决定》第三次修正　根据2018年12月29日第十三届全国人民代表大会常务委员会第七次会议《关于修改〈中华人民共和国劳动法〉等七部法律的决定》第四次修正），本法自2002年5月1日起施行
【规章】《职业病诊断与鉴定管理办法》（卫生部令第91号）第三十六条 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
《职业病诊断与鉴定管理办法》已于2013年1月9日经卫生部部务会审议通过，现予公布，自2013年4月10日起施行。</t>
  </si>
  <si>
    <t>000723011000</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</si>
  <si>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</si>
  <si>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t>
  </si>
  <si>
    <t>000823001000</t>
  </si>
  <si>
    <t>对医师的表彰奖励</t>
  </si>
  <si>
    <r>
      <rPr>
        <sz val="9"/>
        <color theme="1"/>
        <rFont val="仿宋"/>
        <charset val="134"/>
      </rPr>
      <t>【法律】《中华人民共和国执业医师法》(1998年6月26日第九届全国人民代表大会常务委员会第三次会议通过　1998年6月26日中华人民共和国主席令第五号公布　根据2009年8月27日中华人民共和国主席令第十八号第十一届全国人民代表大会常务委员会第十次会议《关于修改部分法律的决定》修正)</t>
    </r>
    <r>
      <rPr>
        <sz val="9"/>
        <color theme="1"/>
        <rFont val="宋体"/>
        <charset val="134"/>
      </rPr>
      <t> </t>
    </r>
    <r>
      <rPr>
        <sz val="9"/>
        <color theme="1"/>
        <rFont val="仿宋"/>
        <charset val="134"/>
      </rPr>
      <t>第三十三条第三十三条　医师有下列情形之一的，县级以上人民政府卫生行政部门应当给予表彰或者奖励： 
　　（一）在执业活动中，医德高尚，事迹突出的； 
　　（二）对医学专业技术有重大突破，作出显著贡献的； 
　　（三）遇有自然灾害、传染病流行、突发重大伤亡事故及其他严重威胁人民生命健康的紧急情况时，救死扶伤、抢救诊疗表现突出的； 
　　（四）长期在边远贫困地区、少数民族地区条件艰苦的基层单位努力工作的； 
　　（五）国务院卫生行政部门规定应当予以表彰或者奖励的其他情形的。</t>
    </r>
  </si>
  <si>
    <t>000823002000</t>
  </si>
  <si>
    <t>对做出突出贡献护士的表彰奖励</t>
  </si>
  <si>
    <t>【行政法规】《护士条例》（国务院令第517号）第五条国务院卫生主管部门负责全国的护士监督管理工作。县级以上地方人民政府卫生主管部门负责本行政区域的护士监督管理工作。第六条 国务院有关部门对在护理工作中做出杰出贡献的护士，应当授予全国卫生系统先进工作者荣誉称号或者颁发白求恩奖章，受到表彰、奖励的护士享受省部级劳动模范、先进工作者待遇；对长期从事护理工作的护士应当颁发荣誉证书。具体办法由国务院有关部门制定。县级以上地方人民政府及其有关部门对本行政区域内做出突出贡献的护士，按照省、自治区、直辖市人民政府的有关规定给予表彰、奖励。</t>
  </si>
  <si>
    <t>000823016000</t>
  </si>
  <si>
    <t>无偿献血表彰奖励</t>
  </si>
  <si>
    <t>【法律】《中华人民共和国献血法》中华人民共和国主席令 （第九十三号）第十七条各级人民政府和红十字会对积极参加献血和在献血工作中做出显著成绩的单位和个人，给予奖励。 
【规范性文件】《全国无偿献血表彰奖励办法》（国卫医发〔2014〕30号）第二条无偿献血表彰奖励是指对无偿献血事业作出显著成绩和贡献的个人、集体、省（市）和部队，依据本规定给予的奖励。</t>
  </si>
  <si>
    <t>000823011000</t>
  </si>
  <si>
    <t>对在母婴保健工作中做出显著成绩和在母婴保健科学研究中取得显著成果的组织和个人的奖励</t>
  </si>
  <si>
    <t>《中华人民共和国中医药法》第一章第十条 对在中医药事业中做出突出贡献的组织和个人，按照国家有关规定给予表彰、奖励。</t>
  </si>
  <si>
    <t xml:space="preserve">220823015000
</t>
  </si>
  <si>
    <t>对在继承和发展中医药事业、中医医疗工作等中做出显著贡献的单位和个人奖励表彰（增加）</t>
  </si>
  <si>
    <t>【法律】《中华人民共和国母婴保健法》（2017年修正本）（1994年10月27日第八届全国人民代表大会常务委员会第十次会议通过　1994年10月27日中华人民共和国主席令第33号公布 根据2009年8月27日中华人民共和国主席令第18号《全国人民代表大会常务委员会关于修改部分法律的决定》修正 根据2017年11月4日第十二届全国人民代表大会常务委员会第三十次会议通过的《全国人民代表大会常务委员会关于修改&lt;中华人民共和国会计法&gt;等十一部法律的决定》第二次修正）
第六条：对在母婴保健工作中做出显著成绩和在母婴保健科学研究中取得显著成果的组织和个人，应当给予奖励。</t>
  </si>
  <si>
    <t>000823010000</t>
  </si>
  <si>
    <t>中医药工作奖励</t>
  </si>
  <si>
    <t>000823014000</t>
  </si>
  <si>
    <t>“两非”案件举报奖励</t>
  </si>
  <si>
    <t>1.《中华人民共和国人口与计划生育法》（2001年12月29日第九届全国人民代表大会常务委员会第二十五次会议通过，2001年12月29日中华人民共和国主席令第六十三号公布，2015年12月27日第十二届全国人民代表大会常务委员会第十八次会议《关于修改〈中华人民共和国人口与计划生育法〉的决定》修正）第八条：国家对在人口与计划生育工作中作出显著成绩的组织和个人，给予奖励。</t>
  </si>
  <si>
    <t>000823003000</t>
  </si>
  <si>
    <t>对在传染病防治工作中做出显著成绩和贡献的单位和个人给予表彰和奖励</t>
  </si>
  <si>
    <t>000823004000</t>
  </si>
  <si>
    <t>对在精神卫生工作中作出突出贡献的组织、个人给予表彰、奖励</t>
  </si>
  <si>
    <t>【法律】《中华人民共和国精神卫生法》
第八条第一款  国务院卫生行政部门主管全国的精神卫生工作。县级以上地方人民政府卫生行政部门主管本行政区域的精神卫生工作。第十二条第二款 对在精神卫生工作中作出突出贡献的组织、个人，按照国家有关规定给予表彰、奖励。
（2012年10月26日第十一届全国人民代表大会常务委员会第二十九次会议通过　根据2018年4月27日第十三届全国人民代表大会常务委员会第二次会议《关于修改〈中华人民共和国国境卫生检疫法〉等六部法律的决定》修正），本法自2013年5月1日起施行。</t>
  </si>
  <si>
    <t>000823005000</t>
  </si>
  <si>
    <t>对在食盐加碘消除碘缺乏危害工作中做出显著成绩的单位和个人给予奖励</t>
  </si>
  <si>
    <t>【行政法规】《食盐加碘消除碘缺乏危害管理条例》（国务院令第163号）
第四条  国务院卫生行政部门负责碘缺乏危害防治和碘盐的卫生监督管理工作;国务院授权的盐业主管机构（以下简称国务院盐业主管机构）负责全国碘盐加工、市场供应的监督管理工作。第六条第二款 对在食盐加碘消除碘缺乏危害工作中做出显著成绩的单位和个人，给予奖励。
第二十一条 县级以上地方各级政府卫生行政部门负责对本地区食盐加碘消除碘缺乏危害的卫生监督和碘盐的卫生监督以及防治效果评估；县级以上地方各级人民政府盐业主管机构负责对本地区碘盐加工、市场供应的监督管理。
（1994年8月23日中华人民共和国国务院令第163号发布　根据2017年3月1日《国务院关于修改和废止部分行政法规的决定》修订），本条例自1994年10月1日起施行。</t>
  </si>
  <si>
    <t xml:space="preserve">000823006000
</t>
  </si>
  <si>
    <t xml:space="preserve">对在艾滋病防治工作中做出显著成绩和贡献的单位和个人给予表彰和奖励
</t>
  </si>
  <si>
    <t xml:space="preserve">行政法规】《艾滋病防治条例》（国务院令第457号）第五条 国务院卫生主管部门会同国务院其他有关部门制定国家艾滋病防治规划；县级以上地方人民政府依照本条例规定和国家艾滋病防治规划，制定并组织实施本行政区域的艾滋病防治行动计划。
第九条 县级以上人民政府和政府有关部门对在艾滋病防治工作中做出显著成绩和贡献的单位和个人，给予表彰和奖励。    
《艾滋病防治条例》已经2006年1月18日国务院第122次常务会议通过，现予公布，自2006年3月1日起施行。
</t>
  </si>
  <si>
    <t>000823008000</t>
  </si>
  <si>
    <t>对在突发事件应急处理、突发公共卫生事件与传染病疫情监测信息报告管理工作中做出贡献的人员给予表彰和奖励</t>
  </si>
  <si>
    <t xml:space="preserve">【规章】《突发公共卫生事件与传染病疫情监测信息报告管理办法》（卫生部令第37号）第六条：县级以上各级人民政府及其卫生行政部门，应当对在突发公共卫生事件与传染病疫情监测信息报告管理工作中做出贡献的人员，给予表彰和奖励。
</t>
  </si>
  <si>
    <t>000823009000</t>
  </si>
  <si>
    <t>对在学校卫生工作中成绩显著的单位或者个人的表彰奖励</t>
  </si>
  <si>
    <r>
      <rPr>
        <sz val="9"/>
        <color theme="1"/>
        <rFont val="仿宋"/>
        <charset val="134"/>
      </rPr>
      <t>【行政法规】《学校卫生工作条例》（国务院批准，国家教育委员会令第10号、卫生部令第1号）第三十一条 对在学校卫生工作中成绩显著的单位或者个人，各级教育、卫生行政部门和学校应当给予表彰、奖励。(1990年4月25日国务院批准　1990年6月4日国家教育委员会令第10号　卫生部令第1号发布) ，本条例自发布之日起施行</t>
    </r>
    <r>
      <rPr>
        <sz val="9"/>
        <color theme="1"/>
        <rFont val="宋体"/>
        <charset val="134"/>
      </rPr>
      <t>｡</t>
    </r>
    <r>
      <rPr>
        <sz val="9"/>
        <color theme="1"/>
        <rFont val="仿宋"/>
        <charset val="134"/>
      </rPr>
      <t xml:space="preserve">
 </t>
    </r>
  </si>
  <si>
    <t>000823012000</t>
  </si>
  <si>
    <t xml:space="preserve">职业病防治奖励
</t>
  </si>
  <si>
    <t>职业病防治奖励</t>
  </si>
  <si>
    <t>《中华人民共和国职业病防治法》（2011年修正）（2001年10月27日第九届全国人民代表大会常务委员会第二十四次会议通过　根据2011年12月31日第十一届全国人民代表大会常务委员会第二十四次会议《关于修改〈中华人民共和国职业病防治法〉的决定》第一次修正　根据2016年7月2日第十二届全国人民代表大会常务委员会第二十一次会议《关于修改〈中华人民共和国节约能源法〉等六部法律的决定》第二次修正　根据2017年11月4日第十二届全国人民代表大会常务委员会第三十次会议《关于修改〈中华人民共和国会计法〉等十一部法律的决定》第三次修正　根据2018年12月29日第十三届全国人民代表大会常务委员会第七次会议《关于修改〈中华人民共和国劳动法〉等七部法律的决定》第四次修正），本法自2002年5月1日起施行。第十三条第二款 对防治职业病成绩显著的单位和个人，给予奖励。</t>
  </si>
  <si>
    <t xml:space="preserve">000823015000
</t>
  </si>
  <si>
    <t>对在预防接种工作中作出显著成绩和贡献的接种单位及其工作人员给予奖励</t>
  </si>
  <si>
    <t>《疫苗流通和预防接种管理条例》
《国务院关于修改〈疫苗流通和预防接种管理条例〉的决定》已经2016年4月13日国务院第129次常务会议通过，现予公布，自公布之日起施行。第八条第二款 县级以上人民政府应当对承担预防接种工作并作出显著成绩和贡献的接种单位及其工作人员给予奖励。</t>
  </si>
  <si>
    <t xml:space="preserve">221023005000
</t>
  </si>
  <si>
    <t>新建、改建、扩建建设项目预防性卫生审查和竣工验收</t>
  </si>
  <si>
    <t>221023005000</t>
  </si>
  <si>
    <t>1.《公共场所卫生管理条例》第十二条                                                            2.《公共场所卫生管理条例实施细则》（2011年3月10日卫生部令第80号公布）
第三条 、第二十六条</t>
  </si>
  <si>
    <t>吉林省长白山保护开发区管理委员会退役军人事务局</t>
  </si>
  <si>
    <t>000524001000</t>
  </si>
  <si>
    <t>退役士兵自主就业一次性经济补助金的给付</t>
  </si>
  <si>
    <t>1.《中华人民共和国兵役法》（主席令第50号）第十章第六十条：“义务兵退出现役，按照国家规定发给退役金，由安置地的县级以上地方人民政府接收，根据当地的实际情况，可以发给经济补助。”
2.《退役士兵安置条例》（国务院、中央军委令第608号）
第三章第十八条：“义务兵和服现役不满12年的士官退出现役的，由人民政府扶持自主就业。”第十九条：“对自主就业的退役士兵，由部队发给一次性退役金，一次性退役金由中央财政专项安排；地方人民政府可以根据当地实际情况给予经济补助，经济补助标准及发放办法由省、自治区、直辖市人民政府规定。”第二十条：国家根据国民经济发展水平、全国职工年平均工资收入和军人职业特殊性等因素确定退役金标准，并适时调整。第二十九条：符合安排工作条件的退役士兵，退役时自愿选择自主就业的，依照本条例第三章第一节的规定办理（即可按当地标准享受经济补助）。</t>
  </si>
  <si>
    <t>000524002000</t>
  </si>
  <si>
    <t>退役士兵待安排工作期间生活费的给付</t>
  </si>
  <si>
    <t>1.《中华人民共和国兵役法》（主席令第50号）
第十章第六十条:“服现役期间平时荣获二等功以上奖励或者战时荣获三等功以上奖励以及属于烈士子女和因战致残被评定为五级至八级残疾等级的义务兵退出现役，由安置地的县级以上地方人民政府安排工作；待安排工作期间由当地人民政府按照国家有关规定发给生活补助费。”第六十一条；“士官退出现役，服现役不满十二年的，依照本法第六十条规定的办法安置。士官退出现役，服现役满十二年的，由安置地的县级以上地方人民政府安排工作；待安排工作期间由当地人民政府按照国家有关规定发给生活补助费。”
2.《退役士兵安置条例》（国务院、中央军委令第608号）
第三十五条：“退役士兵待安排工作期间，安置地人民政府应当按照不低于当地最低生活水平的标准，按月发给生活补助费。”</t>
  </si>
  <si>
    <t>000524020000</t>
  </si>
  <si>
    <t xml:space="preserve"> 1级至4级分散供养残疾退役士兵购（建）房资金给付</t>
  </si>
  <si>
    <t>《伤病残士兵退役交接安置工作规程（试行）》（民办发〔2012〕24号）三、(三)：分散供养的，购（建）房经费标准按照安置地县（市）经济适用住房价格（没有经济适用住房的按照普通商品房价格）和60平方米建筑面积确定。购（建）房所需经费由中央财政专项安排，不足部分由地方财政解决。购（建）房屋产权归分散供养的残疾退役士兵所有。分散供养的残疾退役士兵自行解决住房的，按照上述标准将购（建）房费用发给本人。</t>
  </si>
  <si>
    <t>220524002000</t>
  </si>
  <si>
    <t>发放退役士兵自谋职业一次性经济补助</t>
  </si>
  <si>
    <t>1.《国务院办公厅转发&lt;民政部等部门关于扶持城镇退役士兵自谋职业优惠政策的实施意见&gt;的通知》(国办发〔2004〕10号)一、（一）：“符合城镇安置条件，并与安置地民政部门签订《退役士兵自谋职业协议书》，领取《城镇退役士兵自谋职业证》的士官和义务兵，可以享受自谋职业优惠政策。自谋职业的城镇退役士兵。”
2.《关于扶持城镇退役士兵自谋职业优惠政策的实施意见》（吉政办发〔2004〕13号）二、（六）：“城镇退役士兵自愿自谋职业的,首先由本人向当地政府安置办公室提出自谋职业书面申请,填写《城镇退役士兵自谋职业经济补助申请表》(一式2份)。”</t>
  </si>
  <si>
    <t>220724005000</t>
  </si>
  <si>
    <t>带病回乡退伍军人待遇审批</t>
  </si>
  <si>
    <t xml:space="preserve">《军人抚恤优待条例》（国务院、中央军委令第602号）第三十四条：“残疾军人、复员军人、带病回乡退伍军人以及因公牺牲军人遗属、病故军人遗属享受医疗优惠待遇。具体办法由省、自治区、直辖市人民政府规定。”
</t>
  </si>
  <si>
    <t>000824004000</t>
  </si>
  <si>
    <t>烈士褒扬表彰、奖励</t>
  </si>
  <si>
    <t>《烈士褒扬条例》（国务院令第601号）第七条对在烈士褒扬工作中做出显著成绩的单位和个人，按照国家有关规定给予表彰、奖励。</t>
  </si>
  <si>
    <t>长白山管委会应急管理局</t>
  </si>
  <si>
    <t>00012504100Y</t>
  </si>
  <si>
    <t>特种作业操作资格证核发</t>
  </si>
  <si>
    <t>000125041002</t>
  </si>
  <si>
    <t>省级</t>
  </si>
  <si>
    <t>1、《中华人民共和国安全生产法》（2002年6月29日主席令第70号，2014年8月31日予以修改）第二十七条：生产经营单位的特种作业人员必须按照国家有关规定经专门的安全作业培训，取得相应资格，方可上岗作业。
2、根据《吉林省人民政府进一步减少和下放行政审批权限和年审年检项目的通知》（吉政发【2008】19号）文件下放到市州。</t>
  </si>
  <si>
    <t>220125070000</t>
  </si>
  <si>
    <t>非煤矿山企业安全生产许可</t>
  </si>
  <si>
    <t>1、《安全生产许可证条例》（2004年1月13日国务院令第397号，2014年7月29日予以修改）第三条：省、自治区、直辖市人民政府安全生产监督管理部门负责前款规定以外的非煤矿矿山企业和危险化学品、烟花爆竹生产企业安全生产许可证的颁发和管理，并接受国务院安全生产监督管理部门的指导和监督。
《非煤矿矿山企业安全生产许可证实施办法》（2009年6月8日国家安全生产监督管理总局令第20号）第四条：国家安全生产监督管理总局指导、监督全国非煤矿矿山企业安全生产许可证的颁发管理工作，负责中央管理的非煤矿矿山企业总部（包括集团公司、总公司和上市公司，下同）及其下属的跨省（自治区、直辖市）运营的石油天然气管道储运分（子）公司和海洋石油天然气企业安全生产许可证的颁发和管理。省、自治区、直辖市人民政府安全生产监督管理部门（以下简称省级安全生产许可证颁发管理机关）负责本行政区域内本条第一款规定以外的非煤矿矿山企业安全生产许可证的颁发和管理。
2、根据《吉林省人民政府进一步减少和下放行政审批权限和年审年检项目的通知》（吉政发【2008】19号）文件下放到市州</t>
  </si>
  <si>
    <t>000125038000</t>
  </si>
  <si>
    <t>危险化学品生产、储存建设项目安全条件审查</t>
  </si>
  <si>
    <t>《危险化学品安全管理条例》（2002年1月26日国务院令第344号，2013年12月7日予以修改）第十二条：新建、改建、扩建生产、储存危险化学品的建设项目，应当由安全生产监督管理部门进行安全条件审查。</t>
  </si>
  <si>
    <t>000125016000</t>
  </si>
  <si>
    <t>矿山、金属冶炼建设项目和用于生产、储存危险物品的建设项目的安全设施设计审查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</si>
  <si>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</si>
  <si>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000125042000</t>
  </si>
  <si>
    <t>危险化学品安全使用许可</t>
  </si>
  <si>
    <t>《危险化学品安全管理条例》（2002年1月26日国务院令第344号，2013年12月7日予以修改）第二十九条：使用危险化学品从事生产并且使用量达到规定数量的化工企业（属于危险化学品生产企业的除外，下同），应当依照本条例的规定取得危险化学品安全使用许可证。
第三十一条：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t>
  </si>
  <si>
    <t>000125045000</t>
  </si>
  <si>
    <t>危险化学品经营许可</t>
  </si>
  <si>
    <t>《危险化学品安全管理条例》（2002年1月26日国务院令第344号，2013年12月7日予以修改）第三十三条：国家对危险化学品经营（包括仓储经营，下同）实行许可制度。未经许可，任何单位和个人不得经营危险化学品。</t>
  </si>
  <si>
    <t>000125023000</t>
  </si>
  <si>
    <t>烟花爆竹经营许可</t>
  </si>
  <si>
    <t>《烟花爆竹安全管理条例》（2006年1月21日国务院令第455号，2016年2月6日予以修改）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《国务院关于第六批取消和调整行政审批项目的决定》（国发〔2012〕52号）第75项：烟花爆竹批发许可，下放设区的市级安全监管部门实施。</t>
  </si>
  <si>
    <t>220125002000</t>
  </si>
  <si>
    <t>第二类非药品类易制毒化学品生产备案、经营备案，第三类非药品类易制毒化学品生产备案</t>
  </si>
  <si>
    <t xml:space="preserve">《易制毒化学品管理条例》（2005年8月26日中华人民共和国国务院令第445号发布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补充依据：
</t>
  </si>
  <si>
    <t>自然灾害救助资金给付</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</si>
  <si>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第二十二条县级以上人民政府财政部门、民政部门负责自然灾害救助资金的分配、管理并监督使用情况。县级以上人民政府民政部门负责调拨、分配、管理自然灾害救助物资。</t>
  </si>
  <si>
    <t>安全生产合格证的颁发</t>
  </si>
  <si>
    <t>《生产经营单位安全培训规定》（2006年1月17日国家安全监管总局令第3号公布，根据2013年8月29日国家安全监管总局令第63号修正,2015年7月1日国家安全监管总局令第80号第二次修正）第三条 生产经营单位负责本单位从业人员安全培训工作。 生产经营单位应当按照安全生产法和有关法律、行政法规和本规定，建立健全安全培训工作制度。第四条 生产经营单位应当进行安全培训的从业人员包括主要负责人、安全生产管理人员、特种作业人员和其他从业人员。 生产经营单位使用被派遣劳动者的，应当将被派遣劳动者纳入本单位从业人员统一管理，对被派遣劳动者进行岗位安全操作规程和安全操作技能的教育和培训。劳务派遣单位应当对被派遣劳动者进行必要的安全生产教育和培训。生产经营单位接收中等职业学校、高等学校学生实习的，应当对实习学生进行相应的安全生产教育和培训，提供必要的劳动防护用品。学校应当协助生产经营单位对实习学生进行安全生产教育和培训。生产经营单位从业人员应当接受安全培训，熟悉有关安全生产规章制度和安全操作规程，具备必要的安全生产知识，掌握本岗位的安全操作技能，了解事故应急处理措施，知悉自身在安全生产方面的权利和义务。未经安全培训合格的从业人员，不得上岗作业。第五条 国家安全生产监督管理总局指导全国安全培训工作，依法对全国的安全培训工作实施监督管理。 国务院有关主管部门按照各自职责指导监督本行业安全培训工作，并按照本规定制定实施办法。 国家煤矿安全监察局指导监督检查全国煤矿安全培训工作。 各级安全生产监督管理部门和煤矿安全监察机构（以下简称安全生产监管监察部门）按照各自的职责，依法对生产经营单位的安全培训工作实施监督管理。第二章 主要负责人、安全生产管理人员的安全培训第六条 生产经营单位主要负责人和安全生产管理人员应当接受安全培训，具备与所从事的生产经营活动相适应的安全生产知识和管理能力。</t>
  </si>
  <si>
    <t>000825003000</t>
  </si>
  <si>
    <t>对安全生产工作作出显著成绩的单位和个人给予奖励</t>
  </si>
  <si>
    <t>【法律】《中华人民共和国安全生产法》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</si>
  <si>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000825004000</t>
  </si>
  <si>
    <t>对参加突发事件应急处理作出贡献的人民或举报突发事件有功的单位和个人给予表彰和奖励</t>
  </si>
  <si>
    <t>依据《中华人民共和国突发事件应对法》第六十一条“公民参加应急救援工作或者协助维护社会秩序期间，表现突出、成绩显著的，由县级以上人民政府给予表彰或者奖励”、《突发公共卫生事件应急条例》第九条“县级以上各级人民政府及其卫生行政主管部门，应当对参加突发事件应急处理作出贡献的人员，给予表彰和奖励”和第二十四条“对举报突发事件有功的单位和个人，县级以上各级人民政府及其有关部门应当予以奖励”。</t>
  </si>
  <si>
    <t>000825006000</t>
  </si>
  <si>
    <t>对报告重大事故隐患或者举报安全生产违法行为的有功人员的奖励</t>
  </si>
  <si>
    <t>《安全生产法》第七十三条县级以上各级人民政府及其有关部门对报告重大事故隐患或者举报安全生产违法行为的有功人员，给予奖励。</t>
  </si>
  <si>
    <t>重大事故、较大事故、一般安全事故调查处理</t>
  </si>
  <si>
    <t xml:space="preserve">《生产安全事故报告和调查处理条例》（中华人民共和国国务院令第493号）第十九条规定：特别重大事故由国务院或者国务院授权有关部门组织事故调查组进行调查。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未造成人员伤亡的一般事故，县级人民政府也可以委托事故发生单位组织事故调查组进行调查。 </t>
  </si>
  <si>
    <t>重大危险源及有关安全措施、应急措施的备案</t>
  </si>
  <si>
    <t>《中华人民共和国安全生产法》（2002年6月29日主席令第70号，2014年8月31日予以修改）第三十七条：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生产经营单位应当按照国家有关规定将本单位重大危险源及有关安全措施、应急措施报有关地方人民政府安全生产监督管理部门和有关部门备案。</t>
  </si>
  <si>
    <t>危险化学品建设单位试生产（使用）方案报送备案</t>
  </si>
  <si>
    <t>《危险化学品建设项目安全监督管理办法》（2012年1月30日国家安全生产监管总局令第45号公布）                                    第二十五条“建设单位应当在试生产（使用）前，将试生产（使用）方案，报送出具安全设施设计审查意见书的安全生产监督管理部门备案，提交下列文件、资料，并对其真实性负责：（一）试生产（使用）方案备案表；（二）试生产（使用）方案；（三）设计、施工、监理单位对试生产（使用）方案以及是否具备试生产（使用）条件的意见；（四）专家对试生产（使用）方案的审查意见；
（五）安全设施设计重大变更情况的报告；（六）施工过程中安全设施设计落实情况的报告；（七）组织设计漏项、工程质量、工程隐患的检查情况，以及整改措施的落实情况报告；
（八）建设项目施工、监理单位资质证书（复制件）；（九）建设项目质量监督手续（复制件）；（十）主要负责人、安全生产管理人员、注册安全工程师资格证书（复制件），以及特种作业人员名单；（十一）从业人员安全教育、培训合格的证明材料；
（十二）劳动防护用品配备情况说明；（十三）安全生产责任制文件，安全生产规章制度清单、岗位操作安全规程清单；（十四）设置安全生产管理机构和配备专职安全生产管理人员的文件（复制件）。”</t>
  </si>
  <si>
    <t>危险化学品的登记</t>
  </si>
  <si>
    <t>《危险化学品登记管理办法》（2012年5月21日通过）“ 第三条  国家实行危险化学品登记制度。危险化学品登记实行企业申请、两级审核、统一发证、分级管理的原则。</t>
  </si>
  <si>
    <t>应急预案备案</t>
  </si>
  <si>
    <t>《生产安全事故应急预案管理办法》（原国家安全监管总局令第88号）第二十六条 生产经营单位应当在应急预案公布之日起20个工作日内，按照分级属地原则，向安全生产监督管理部门和有关部门进行告知性备案。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 前款规定以外的非煤矿山、金属冶炼和危险化学品生产、经营、储存企业，以及使用危险化学品达到国家规定数量的化工企业、烟花爆竹生产、批发经营企业的应急预案，按照隶属关系报所在地县级以上地方人民政府安全生产监督管理部门备案；其他生产经营单位应急预案的备案，由省、自治区、直辖市人民政府负有安全生产监督管理职责的部门确定。 油气输送管道运营单位的应急预案，除按照本条第一款、第二款的规定备案外，还应当抄送所跨行政区域的县级安全生产监督管理部门。 煤矿企业的应急预案除按照本条第一款、第二款的规定备案外，还应当抄送所在地的煤矿安全监察机构。</t>
  </si>
  <si>
    <t>安全生产标准化认定</t>
  </si>
  <si>
    <t>《国家安全监管总局关于印发企业安全生产标准化评审工作管理办法（试行）的通知》（安监总[2014]49号）“一、总则（一）根据《安全生产法》、《国务院关于进一步加强企业安全生产工作的通知》(国发〔2010〕23号)，为有效实施《企业安全生产标准化基本规范》（AQ/T9006-2010），规范和加强企业安全生产标准化评审工作，推动和指导企业落实安全生产主体责任，制定本办法......”</t>
  </si>
  <si>
    <t>非煤矿矿山企业安全生产许可证核发</t>
  </si>
  <si>
    <t>【行政法规】《安全生产许可证条例》 第三条 国务院安全生产监督管理部门负责中央管理的非煤矿矿山企业和危险化学品、烟花爆竹生产企业安全生产许可证的颁发和管理。 省、自治区、直辖市人民政府安全生产监督管理部门负责前款规定以外的非煤矿矿山企业和危险化学品、烟花爆竹生产企业安全生产许可证的颁发和管理，并接受国务院安全生产监督管理部门的指导和监督。 【规章】《非煤矿矿山企业安全生产许可证实施办法》20号令第四条 国家安全生产监督管理总局指导、监督全国非煤矿矿山企业安全生产许可证的颁发管理工作，负责海洋石油天然气企业安全生产许可证的颁发和管理。 省、自治区、直辖市人民政府安全生产监督管理部门（以下简称省级安全生产许可证颁发管理机关）负责本行政区域内除本条第一款规定以外的非煤矿矿山企业安全生产许可证的颁发和管理。</t>
  </si>
  <si>
    <t>委托下放事项，列入表中，但不作为本级事项数量</t>
  </si>
  <si>
    <t>非煤矿矿山建设项目安全设施设计审查</t>
  </si>
  <si>
    <t>【法律】《安全生产法》（2014年中华人民共和国第十二届全国人民代表大会常务委员会第十次会议修正）第三十条 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</si>
  <si>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2020.4.7上级部门调整。增加委托下放事项，列入表中，但不作为本级事项数量。</t>
  </si>
  <si>
    <t>危险化学品建设项目的安全条件审查</t>
  </si>
  <si>
    <t>《危险化学品安全管理条例》（2002年1月26日国务院令第344号，2013年12月7日予以修改）第十二条新建、改建、扩建生产、储存危险化学品的建设项目，应当由安全生产监督管理部门进行安全条件审查。</t>
  </si>
  <si>
    <t>危险化学品建设项目的安全设施设计审查</t>
  </si>
  <si>
    <t>《中华人民共和国安全生产法》（2002年6月29日主席令第70号，2014年8月31日予以修改） 第三十条 建设项目安全设施的设计人、设计单位应当对安全设施设计负责。 　　矿山、金属冶炼建设项目和用于生产、储存、装卸危险物品的建设项目的安全设施设计应当按照国家有关规定报经有关部门审查，审查部门及其负责审查的人员对审查结果负责。</t>
  </si>
  <si>
    <t>生产、储存烟花爆竹建设项目安全设施设计审查</t>
  </si>
  <si>
    <t>《中华人民共和国安全生产法》（2002年6月29日主席令第70号，2014年8月31日予以修改）第二十七条生产经营单位的特种作业人员必须按照国家有关规定经专门的安全作业培训，取得相应资格，方可上岗作业.。</t>
  </si>
  <si>
    <t>长白山保护开发区综合执法支队</t>
  </si>
  <si>
    <t>220817002000</t>
  </si>
  <si>
    <t>对城市市容市貌先进单位和个人进行行政奖励</t>
  </si>
  <si>
    <t>1222000079114369953220817002000</t>
  </si>
  <si>
    <t>《城市市容和环境卫生管理条例》（国务院101号令） 第八条：对在城市市容和环境卫生工作中成绩显著的单位和个人，由人民政府给予奖励。 《吉林省城市市容和环境卫生管理条例》（2008年11月28日吉林省第十一届人民代表大会常务委员会第七次会议通过） 第十一条：县级以上地方人民政府应当对在城市市容和环境卫生工作中做出显著成绩的单位和个人给予表彰和奖励。</t>
  </si>
  <si>
    <t>长白山管委会农业农村和水利局</t>
  </si>
  <si>
    <t>000120084000</t>
  </si>
  <si>
    <t>农药经营许可</t>
  </si>
  <si>
    <t>《农药管理条例》（1997年5月8日中华人民共和国国务院令第216号发布根据2001年11月29日《国务院关于修改〈农药管理条例〉的决定》修订　2017年2月8日国务院第164次常务会议修订通过）
第二十四条国家实行农药经营许可制度，但经营卫生用农药的除外。农药经营者应当具备下列条件，并按照国务院农业主管部门的规定向县级以上地方人民政府农业主管部门申请农药经营许可证：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《农药经营许可管理办法》已经农业部2017年第6次常务会议审议通过，现予公布，自2017年8月1日起施行。
第二条农药经营许可的申请、审查、核发和监督管理，适用本办法。
第三条在中华人民共和国境内销售农药的，应当取得农药经营许可证。</t>
  </si>
  <si>
    <t>000120046000</t>
  </si>
  <si>
    <t>农作物种子生产经营许可证核发</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</si>
  <si>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2015年11月4日第十二届全国人民代表大会常务委员会第十七次会议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</si>
  <si>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000119002000</t>
  </si>
  <si>
    <t>水利基建项目初步设计文件审批</t>
  </si>
  <si>
    <t>《国务院对确需保留的行政审批项目设定行政许可的决定》（国务院令第412号）附件第172项；水利基建项目初步设计文件审批，县级以上人民政府水行政主管部门</t>
  </si>
  <si>
    <t>000119009000</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</si>
  <si>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</si>
  <si>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　（四）在河道滩地开采地下资源及进行考古发掘。”。</t>
  </si>
  <si>
    <t>220119007000</t>
  </si>
  <si>
    <t>权限内地方水电项目报废审批</t>
  </si>
  <si>
    <t>《吉林省地方水电管理条例》（省第十二届人大常委会第23号公布）第二十九条“地方水电发电、供电设施需报废时，应当按照工程建设审批权限报批”。</t>
  </si>
  <si>
    <t>220119009000</t>
  </si>
  <si>
    <t>河道内临时筑坝的批准</t>
  </si>
  <si>
    <t>《吉林省河道管理条例》（1992年11月7日吉林省第七届人民代表大会常务委员会第三十一次会议通过）第二十八条“为紧急抗旱必须在河道内临时筑坝时，须经河道主管机关批准。抗旱过后，由原筑坝单位及时拆除。”。</t>
  </si>
  <si>
    <t>农村集体经济组织修建水库审批</t>
  </si>
  <si>
    <t>《中华人民共和国水法》（1988年1月21日主席令第六十一号，2016年7月2日予以修改）第二十五条“农村集体经济组织修建水库应当经县级以上地方人民政府水行政主管部门批准”。</t>
  </si>
  <si>
    <t>对水库大坝（水闸）安全鉴定意见的审定</t>
  </si>
  <si>
    <t>1.《中华人民共和国水法》（1988年1月21日主席令第六十一号，2016年7月2日予以修改）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2.《中华人民共和国水库大坝安全管理条例》（1991年国务院令第77号）第二十二条" 大坝主管部门应当建立大坝定期安全检查、鉴定制度"。</t>
  </si>
  <si>
    <t>000120016000</t>
  </si>
  <si>
    <t>动物防疫条件合格证核发</t>
  </si>
  <si>
    <r>
      <rPr>
        <sz val="9"/>
        <color theme="1"/>
        <rFont val="仿宋"/>
        <charset val="134"/>
      </rPr>
      <t xml:space="preserve">《中华人民共和国动物防疫法》（1997年7月3日主席令第八十七号，2015年4月27日予以修改）
第二十条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动物防疫条件合格证应当载明申请人的名称、场(厂)址等事项。
　　经营动物、动物产品的集贸市场应当具备国务院兽医主管部门规定的动物防疫条件，并接受动物卫生监督机构的监督检查。
《动物防疫条件审查办法》已经2010年1月4日农业部第一次常务会议审议通过，现予发布，自2010年5月1日起施行。
第二条　动物饲养场、养殖小区、动物隔离场所、动物屠宰加工场所以及动物和动物产品无害化处理场所，应当符合本办法规定的动物防疫条件，并取得《动物防疫条件合格证》。
</t>
    </r>
    <r>
      <rPr>
        <sz val="9"/>
        <color theme="1"/>
        <rFont val="宋体"/>
        <charset val="134"/>
      </rPr>
      <t>  </t>
    </r>
    <r>
      <rPr>
        <sz val="9"/>
        <color theme="1"/>
        <rFont val="仿宋"/>
        <charset val="134"/>
      </rPr>
      <t xml:space="preserve">经营动物和动物产品的集贸市场应当符合本办法规定的动物防疫条件。
第二十八条兴办动物饲养场、养殖小区和动物屠宰加工场所的，县级地方人民政府兽医主管部门应当自收到申请之日起20个工作日内完成材料和现场审查，审查合格的，颁发《动物防疫条件合格证》；审查不合格的，应当书面通知申请人，并说明理由。
三十一条本办法第二条第一款所列场所在取得《动物防疫条件合格证》后，变更场址或者经营范围的，应当重新申请办理《动物防疫条件合格证》，同时交回原《动物防疫条件合格证》，由原发证机关予以注销。
</t>
    </r>
    <r>
      <rPr>
        <sz val="9"/>
        <color theme="1"/>
        <rFont val="宋体"/>
        <charset val="134"/>
      </rPr>
      <t>  </t>
    </r>
    <r>
      <rPr>
        <sz val="9"/>
        <color theme="1"/>
        <rFont val="仿宋"/>
        <charset val="134"/>
      </rPr>
      <t xml:space="preserve">变更布局、设施设备和制度，可能引起动物防疫条件发生变化的，应当提前30日向原发证机关报告。发证机关应当在20日内完成审查，并将审查结果通知申请人。
</t>
    </r>
    <r>
      <rPr>
        <sz val="9"/>
        <color theme="1"/>
        <rFont val="宋体"/>
        <charset val="134"/>
      </rPr>
      <t>  </t>
    </r>
    <r>
      <rPr>
        <sz val="9"/>
        <color theme="1"/>
        <rFont val="仿宋"/>
        <charset val="134"/>
      </rPr>
      <t>变更单位名称或者其负责人的，应当在变更后15日内持有效证明申请变更《动物防疫条件合格证》。</t>
    </r>
  </si>
  <si>
    <t>000120012000</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</si>
  <si>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</si>
  <si>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</si>
  <si>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000120015000</t>
  </si>
  <si>
    <t>动物诊疗许可证核发</t>
  </si>
  <si>
    <t>《中华人民共和国动物防疫法》（1997年7月3日主席令第八十七号，2015年4月27日予以修改）
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</si>
  <si>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000120075000</t>
  </si>
  <si>
    <t>兽药经营许可证核发</t>
  </si>
  <si>
    <t>《中华人民共和国兽药管理条例》（2004年4月9日中华人民共和国国务院令第404号公布，根据2014年7月29日《国务院关于修改部分行政法规的决定》第一次修订，根据2016年2月6日《国务院关于修改部分行政法规的决定》第二次修订）
第二十二条经营兽药的企业，应当具备下列条件：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县级以上地方人民政府兽医行政管理部门，应当自收到申请之日起30个工作日内完成审查。审查合格的，发给兽药经营许可证；不合格的，应当书面通知申请人。
二十三条兽药经营许可证应当载明经营范围、经营地点、有效期和法定代表人姓名、住址等事项。
兽药经营许可证有效期为5年。有效期届满，需要继续经营兽药的，应当在许可证有效期届满前6个月到发证机关申请换发兽药经营许可证。</t>
  </si>
  <si>
    <t>000120069000</t>
  </si>
  <si>
    <t>种畜禽生产经营许可</t>
  </si>
  <si>
    <t>《中华人民共和国畜牧法》(2005年12月29日第十届全国人民代表大会常务委员会第十九次会议通过 根据2015年4月24日第十二届全国人民代表大会常务委员会第十四次会议全国人民代表大会常务委员会《关于修改中华人民共和国计量法等五部法律的决定》修正)
第二十四条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其他种畜禽的生产经营许可证由县级以上地方人民政府畜牧兽医行政主管部门审核发放，具体审核发放办法由省级人民政府规定。
　　种畜禽生产经营许可证样式由国务院畜牧兽医行政主管部门制定，许可证有效期为三年。发放种畜禽生产经营许可证可以收取工本费，具体收费管理办法由国务院财政、价格部门制定。
《吉林省种畜禽生产经营许可证审核发放管理办法》吉牧畜发[2016]37号
第二十三条种畜禽生产经营许可证的有效期为三年，过期自动作废。取得种畜禽生产经营许可证的单位、个人需要延续许可证有效期的，应当于有效期届满三十个工作日前，依照本办法的有关规定提出申请，由原发证机关重新审核发放。</t>
  </si>
  <si>
    <t>220120227000</t>
  </si>
  <si>
    <t>设立畜禽（生猪除外）屠宰厂（场）的审批及发证</t>
  </si>
  <si>
    <t>《吉林省畜禽屠宰管理条例》(2006年8月4日吉林省第十届人民代表大会常务委员会第二十八次会议通过根据2015年11月20日吉林省第十二届人民代表大会常务委员会第二十一次会议《吉林省人民代表大会常务委员会关于修改〈吉林省土地管理条例〉等7件地方性法规的决定》修正2017年6月2日吉林省第十二届人民代表大会常务委员会第三十五次会议修订)
第十五条设立Ⅲ型级以上生猪屠宰厂（场）由市（州）人民政府负责审批，小型生猪屠宰厂（场）和其他畜禽屠宰厂（场）由当地市、县（市）人民政府负责审批。
第十六条申请建立畜禽屠宰厂（场），申请人应当向当地市（州）、县（市）人民政府畜禽屠宰行政主管部门提出申请，提交符合设立条件的相关材料，并由市（州）、县（市）人民政府畜禽屠宰行政主管部门将申报材料上报同级人民政府。
市（州）、县（市）人民政府按照审批权限负责组织畜禽屠宰、环境保护等有关部门进行现场核查，自受理之日起，在二十个工作日内对于符合条件的，准予许可；对于不符合条件的，书面告知不予许可，并说明理由。
第十八条畜禽屠宰厂（场）改建、扩建的，应当重新申请办理畜禽屠宰许可；所有权（经营权）发生变更的，应当办理变更手续。
严禁伪造、冒用、出借、转让畜禽屠宰许可证书。</t>
  </si>
  <si>
    <t>000120071000</t>
  </si>
  <si>
    <t>生猪定点屠宰厂（场）设置审查</t>
  </si>
  <si>
    <t>《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六条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
设区的市级人民政府应当将其确定的生猪定点屠宰厂(场)名单及时向社会公布，并报省、自治区、直辖市人民政府备案。
《吉林省畜禽屠宰管理条例》(2006年8月4日吉林省第十届人民代表大会常务委员会第二十八次会议通过根据2015年11月20日吉林省第十二届人民代表大会常务委员会第二十一次会议《吉林省人民代表大会常务委员会关于修改〈吉林省土地管理条例〉等7件地方性法规的决定》修正2017年6月2日吉林省第十二届人民代表大会常务委员会第三十五次会议修订)
第十五条设立Ⅲ型级以上生猪屠宰厂（场）由市（州）人民政府负责审批，小型生猪屠宰厂（场）和其他畜禽屠宰厂（场）由当地市、县（市）人民政府负责审批。
第十六条申请建立畜禽屠宰厂（场），申请人应当向当地市（州）、县（市）人民政府畜禽屠宰行政主管部门提出申请，提交符合设立条件的相关材料，并由市（州）、县（市）人民政府畜禽屠宰行政主管部门将申报材料上报同级人民政府。
市（州）、县（市）人民政府按照审批权限负责组织畜禽屠宰、环境保护等有关部门进行现场核查，自受理之日起，在二十个工作日内对于符合条件的，准予许可；对于不符合条件的，书面告知不予许可，并说明理由。
第十八条畜禽屠宰厂（场）改建、扩建的，应当重新申请办理畜禽屠宰许可；所有权（经营权）发生变更的，应当办理变更手续。
严禁伪造、冒用、出借、转让畜禽屠宰许可证书。</t>
  </si>
  <si>
    <t>000120009000</t>
  </si>
  <si>
    <t>向无规定动物疫病区输入易感动物、动物产品的检疫申报</t>
  </si>
  <si>
    <t>1.《中华人民共和国动物防疫法》（1997年7月3日主席令第八十七号，2015年4月27日予以修改）
第四十五条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
2.《动物检疫管理办法》已经2010年1月4日农业部第一次常务会议审议通过，现予发布，自2010年3月1日起施行。2002年5月24日农业部发布的《动物检疫管理办法》（农业部令第14号）同时废止。
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
第三十三条输入到无规定动物疫病区的相关易感动物，应当在输入地省、自治区、直辖市动物卫生监督机构指定的隔离场所，按照农业部规定的无规定动物疫病区有关检疫要求隔离检疫。大中型动物隔离检疫期为45天，小型动物隔离检疫期为30天。隔离检疫合格的，由输入地省、自治区
直辖市动物卫生监督机构的官方兽医出具《动物检疫合格证明》；不合格的，不准进入，并依法处理。
第三十四条输入到无规定动物疫病区的相关易感动物产品，应当在输入地省、自治区、直辖市动物卫生监督机构指定的地点，按照农业部规定的无规定动物疫病区有关检疫要求进行检疫。检疫合格的，由输入地省、自治区、直辖市动物卫生监督机构的官方兽医出具《动物检疫合格证明》；不合格的，不准进入，并依法处理。</t>
  </si>
  <si>
    <t>000120036000</t>
  </si>
  <si>
    <t>水产原、良种场的水产苗种生产许可证核发</t>
  </si>
  <si>
    <t>《中华人民共和国渔业法》（1986年1月20日主席令第三十四号，2013年12月28日予以修改）
第十六条第三款 水产苗种的生产由县级以上地方人民政府渔业行政主管部门审批。但是，渔业生产者自育、自用水产苗种的除外。
《水产苗种管理办法》（2005年1月5日农业部令第46号）
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t>
  </si>
  <si>
    <t>220120236000</t>
  </si>
  <si>
    <t>国家重点保护水生野生动物人工繁育许可证核发审批(国家二级保护水生野生动物）</t>
  </si>
  <si>
    <t xml:space="preserve">《中华人民共和国野生动物保护法》（1988年11月8日主席令第九号，2016年7月2日予以修改）
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人工繁育国家重点保护野生动物应当使用人工繁育子代种源，建立物种系谱、繁育档案和个体数据。因物种保护目的确需采用野外种源的，适用本法第二十一条和第二十三条的规定。 
本法所称人工繁育子代，是指人工控制条件下繁殖出生的子代个体且其亲本也在人工控制条件下出生。 
</t>
  </si>
  <si>
    <t>220120235000</t>
  </si>
  <si>
    <t>经营利用国家重点保护水生野生动物及其产品核发审批（国家二级保护水生野生动物）</t>
  </si>
  <si>
    <t>《中华人民共和国渔业法》（1986年1月20日主席令第三十四号，2013年12月28日予以修改）
第三十一条禁止捕捞有重要经济价值的水生动物苗种。因养殖或者其他特殊需要，捕捞有重要经济价值的苗种或者禁捕的怀卵亲体的，必须经国务院渔业行政主管部门或者省、自治区、直辖市人民政府渔业行政主管部门批准，在指定的区域和时间内，按照限额捕捞。
    在水生动物苗种重点产区引水用水时，应当采取措施，保护苗种。</t>
  </si>
  <si>
    <t>000120031000</t>
  </si>
  <si>
    <t>水域滩涂养殖证的审核</t>
  </si>
  <si>
    <t xml:space="preserve">《中华人民共和国渔业法》（1986年1月20日主席令第三十四号，2013年12月28日予以修改）
第十一条：单位和个人使用国家规划确定用于养殖业的全民所有的水域、滩涂的，使用者应当向县级以上地方人民政府渔业行政主管部门提出申请，由本级人民政府核发养殖证，许可其使用该水域、滩涂从事养殖生产。 </t>
  </si>
  <si>
    <t>000120029000</t>
  </si>
  <si>
    <t>水产苗种生产审批</t>
  </si>
  <si>
    <t>《中华人民共和国渔业法》（1986年1月20日主席令第三十四号，2013年12月28日予以修改）
第十六条第三款：水产苗种的生产由县级以上地方人民政府渔业行政主管部门审批。但是，渔业生产者自育、自用水产苗种的除外。
《水产苗种管理办法》（2005年1月5日农业部令第46号）
第十一条：单位和个人从事水产苗种生产，应当经县级以上地方人民政府渔业行政主管部门批准，取得水产苗种生产许可证。但是，渔业生产者自育、自用水产苗种的除外。</t>
  </si>
  <si>
    <t>000119001000</t>
  </si>
  <si>
    <t>取水许可</t>
  </si>
  <si>
    <t>1.《中华人民共和国水法》（主席令第七十四号，自2002年10月1日起施行）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
2.《取水许可和水资源费征收管理条例》（国务院令第 460号，自2006年4月15日起施行 ）第十条：“申请取水的单位或者个人（以下简称申请人），应当向具有审批权限的审批机关提出申请。申请利用多种水源，且各种水源的取水许可审批机关不同的，应当向其中最高一级审批机关提出申请。取水许可权限属于流域管理机构的，应当向取水口所在地的省、自治区、直辖市人民政府水行政主管部门提出申请。”；
3.《吉林省取水许可管理办法》（吉林省人民政府令第221号，2011年4月15日）第十八条：“取水许可实行分级审批。除属于国家审批权限外，符合下列情形之一的取水由省人民政府水行政主管部门审批： （一）在省人民政府水行政主管部门直接管理的河道（河段）、湖泊、水库和其他供水工程取水的； （二）由省审批、核准、备案的建设项目取水的； （三）年取地下水300万立方米以上和在地下水限制开采区开采利用地下水的； （四）年取地表水用于生活、工业1500万立方米以上，用于其他方面2000万立方米以上的； （五）装机容量2000千瓦以上的水电站取水的； （六）跨市（州）调、引取水的。 ”</t>
  </si>
  <si>
    <t>取水工程验收及取水许可证首次发放</t>
  </si>
  <si>
    <t>1.《中华人民共和国水法》（主席令第七十四号，自2002年10月1日起施行）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2.《取水许可和水资源费征收管理条例》（国务院令第 460号，自2006年4月15日起施行 ）第二十三条：“取水工程或者设施竣工后，申请人应当按照国务院水行政主管部门的规定，向取水审批机关报送取水工程或者设施试运行情况等相关材料；经验收合格的，由审批机关核发取水许可证。直接利用已有的取水工程或者设施取水的，经审批机关审查合格，发给取水许可证。”。
3.《吉林省取水许可管理办法》（吉林省人民政府令第221号，2011年4月15日）第二十五条：“取水工程或者设施建成并试运行50日内，申请人应当向取水审批机关报送以下材料，申请核发取水许可证。”《取水许可和水资源费征收管理条例》（国务院令第 460号，自2006年4月15日起施行 ）第二十五条：“取水许可证有效期限一般为5年，最长不超过10年。有效期届满，需要延续的，取水单位或者个人应当在有效期届满45日前向原审批机关提出申请，原审批机关应当在有效期届满前，作出是否延续的决定。”。《取水许可和水资源费征收管理条例》（国务院令第 460号，自2006年4月15日起施行 ）第二十六条：“取水单位或者个人要求变更取水许可证载明的事项的，应当依照本条例的规定向原审批机关申请，经原审批机关批准，办理有关变更手续。”。</t>
  </si>
  <si>
    <t>取水许可证延续</t>
  </si>
  <si>
    <t>《取水许可和水资源费征收管理条例》（国务院令第 460号，自2006年4月15日起施行 ）第二十五条：“取水许可证有效期限一般为5年，最长不超过10年。有效期届满，需要延续的，取水单位或者个人应当在有效期届满45日前向原审批机关提出申请，原审批机关应当在有效期届满前，作出是否延续的决定。”。</t>
  </si>
  <si>
    <t>取水许可证变更</t>
  </si>
  <si>
    <t>《取水许可和水资源费征收管理条例》（国务院令第 460号，自2006年4月15日起施行 ）第二十六条：“取水单位或者个人要求变更取水许可证载明的事项的，应当依照本条例的规定向原审批机关申请，经原审批机关批准，办理有关变更手续。”。</t>
  </si>
  <si>
    <t>取水许可证转让</t>
  </si>
  <si>
    <t>《取水许可和水资源费征收管理条例》（国务院令第 460号，自2006年4月15日起施行 ）第二十七条：“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t>
  </si>
  <si>
    <t>取水许可证注销</t>
  </si>
  <si>
    <t>《取水许可和水资源费征收管理条例》（国务院令第 460号，自2006年4月15日起施行 ）第二十七条：“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取水许可和水资源费征收管理条例》（国务院令第 460号，自2006年4月15日起施行 ）第四十四条：“连续停止取水满2年的，由原审批机关注销取水许可证。由于不可抗力或者进行重大技术改造等原因造成停止取水满2年的，经原审批机关同意，可以保留取水许可证。”。</t>
  </si>
  <si>
    <t>22011903400Y</t>
  </si>
  <si>
    <t>水工程建设规划同意书审核</t>
  </si>
  <si>
    <t>1.《中华人民共和国水法》（主席令第七十四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防洪法》（主席令第八十八号，自1998年1月1日起施行，根据2016年7月2日第十二届全国人民代表大会常务委员会第二十一次会议通过的《全国人民代表大会常务委员会关于修改&lt;中华人民共和国节约能源法&gt;等六部法律的规定》修改）第十七条：前款规定的防洪工程和其他水工程、水电站未取得有关水行政主管部门签署的符合防洪规划要求的规划同意书的，建设单位不得开工建设。《中华人民共和国防洪法》（主席令第八十八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在蓄滞洪区内建设的油田、铁路、公路、矿山、电厂、电信设施和管道，其洪水影响评价报告应当包括建设单位自行安排的防洪避洪方案。建设项目投入生产或者使用时，其防洪工程设施应当经水行政主管部门验收。在蓄滞洪区内建造房屋应当采用平顶式结构。</t>
  </si>
  <si>
    <t>220019034003</t>
  </si>
  <si>
    <t>河道管理范围内建设项目工程建设方案审批</t>
  </si>
  <si>
    <r>
      <rPr>
        <sz val="9"/>
        <color theme="1"/>
        <rFont val="仿宋"/>
        <charset val="134"/>
      </rPr>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十七条第二款前款规定的防洪工程和其他水工程、水电站未取得有关水行政主管部门签署的符合防洪规划要求的规划同意书的，建设单位不得开工建设。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 3.《中华人民共和国河道管理条例》第十一条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 4.《国务院关于印发清理规范投资项目报建审批事项实施方案的通知》将“非防洪建设项目洪水影响评价报告审批”、“水工程建设规划同意书审核”、“河道管理范围内建设项目工程建设方案审批”、“国家基本水文测站上下游建设影响水文监测工程的审批”4项，合并为“洪水影响评价审批”1项。</t>
    </r>
    <r>
      <rPr>
        <sz val="9"/>
        <color theme="1"/>
        <rFont val="Tahoma"/>
        <charset val="134"/>
      </rPr>
      <t> </t>
    </r>
  </si>
  <si>
    <t>000119010000</t>
  </si>
  <si>
    <t>非防洪建设项目洪水影响评价报告审批</t>
  </si>
  <si>
    <t>1.《中华人民共和国水法》（主席令第七十四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主席令第八十八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</si>
  <si>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000119012000</t>
  </si>
  <si>
    <t>生产建设项目水土保持方案审批</t>
  </si>
  <si>
    <t>1.《中华人民共和国水土保持法》（主席令第三十九号）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2.《中华人民共和国水土保持法》（主席令第三十九号）第二十六条：“依法应当编制水土保持方案的生产建设项目，生产建设单位未编制水土保持方案或者水土保持方案未经水行政主管部门批准的，生产建设项目不得开工建设。”
3.《吉林省水土保持条例》（吉林省第十二届人民代表大会常务委员会第五次会议于2013年11月29日修订通过）第二十七条：“凡开办扰动地表、损坏地貌植被并进行土石方开挖、填筑、转运、堆存的生产建设项目（含城镇基础设施建设、公共服务设施建设、房地产开发、使用采伐迹地种植人参等），生产建设单位和个人应当编制水土保持方案，报县级以上人民政府水行政主管部门审批。”
4.《开发建设项目水土保持方案编报审批管理规定》第二条：“凡从事有可能造成水土流失的开发建设单位和个人，必须编报水土保持方案。其中，审批制项目，在报送可行性研究报告前完成水土保持方案报批手续；核准制项目，在提交项目申请报告前完成水土保持方案报批手续；备案制项目，在办理备案手续后、项目开工前完成水土保持方案报批手续。经批准的水土保持方案应当纳入下阶段设计文件中。”。
5.《开发建设项目水土保持方案编报审批管理规定》（根据2017年12月22日水利部令第49号第二次修改）修改第8条：“水行政主管部门审批水土保持方案实行分级审批制度，县级以上地方人民政府水行政主管部门审批的水土保持方案，应报上一级人民政府水行政主管部门备案。”</t>
  </si>
  <si>
    <t>组织地方水电项目竣工验收</t>
  </si>
  <si>
    <t>1.《吉林省水能资源开发利用条例》第二十二条:水能资源开发利用项目建设竣工后，由县级以上人民政府水行政主管部门组织验收，验收合格后方可投入运行。 2.《吉林省地方水电管理条例》第十九条:工程建设竣工后，由批准该工程的水行政主管部门组织工程竣工验收。验收合格后方可正式投入运行。</t>
  </si>
  <si>
    <t>集体水域水域滩涂养殖证审核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</si>
  <si>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</si>
  <si>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转让水能资源开发利用权审批</t>
  </si>
  <si>
    <t>《吉林省水能资源开发利用条例》（吉林省人大常委会第5号公告）第十六条“ 转让水能资源开发利用权，应当到原批准机关申报并办理变更手续”。</t>
  </si>
  <si>
    <t>水能资源开发利用中扩大装机容量的审批</t>
  </si>
  <si>
    <t>《吉林省水能资源开发利用条例》（省十一届人大常委会第5号公告）第十五条 水能资源开发利用中，扩大装机容量的，应当提出申请，经批准后方可实施，并依照本条例规定，缴纳扩大装机容量部分的水能资源开发利用权有偿出让金。 扩大装机容量水能资源开发利用权的取得，原开发利用水能资源的单位或者个人优先。</t>
  </si>
  <si>
    <t>000119011000</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</si>
  <si>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</si>
  <si>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</si>
  <si>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水能资源开发利用权审批</t>
  </si>
  <si>
    <t>《吉林省水能资源开发利用条例》第十八条 确定水能资源开发利用权，由水行政主管部门按照下列管理权限负责: (一)装机容量在2000千瓦以上(含2000千瓦)的，由省人民政府水行政主管部门负责; (二)装机容量2000千瓦以下在市辖城区内的，由市人民政府水行政主管部门负责，报省人民政府水行政主管部门备案; (三)装机容量2000千瓦以下在市辖城区外的，由县级人民政府水行政主管部门负责，报省、市人民政府水行政主管部门备案。 延边朝鲜族自治州水行政主管部门可以根据本州实际情况，对装机容量在2000千瓦以下的自行确定，报省人民政府水行政主管部门备案。 确定省内跨行政区域河流或者边界河流的水能资源开发利用权，由共同的上一级人民政府水行政主管部门负责，报省人民政府水行政主管部门备案。</t>
  </si>
  <si>
    <t>国有水域水域滩涂养殖证审核</t>
  </si>
  <si>
    <t>《中华人民共和国渔业法》（1986年1月20日主席令第三十四号，2013年12月29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</si>
  <si>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地方水电项目的初步设计审批</t>
  </si>
  <si>
    <t>吉林省地方水电管理条例</t>
  </si>
  <si>
    <t>蓄滞洪区非防洪工程建设项目审批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</si>
  <si>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十七条第二款前款规定的防洪工程和其他水工程、水电站未取得有关水行政主管部门签署的符合防洪规划要求的规划同意书的，建设单位不得开工建设。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 3.《中华人民共和国河道管理条例》第十一条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 4.《国务院关于印发清理规范投资项目报建审批事项实施方案的通知》将“非防洪建设项目洪水影响评价报告审批”、“水工程建设规划同意书审核”、“河道管理范围内建设项目工程建设方案审批”、“国家基本水文测站上下游建设影响水文监测工程的审批”4项，合并为“洪水影响评价审批”1项。</t>
  </si>
  <si>
    <t>延展水域滩涂养殖证审核</t>
  </si>
  <si>
    <t>《中华人民共和国渔业法》（1986年1月20日主席令第三十四号，2013年12月31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</si>
  <si>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变更水域滩涂养殖证审核</t>
  </si>
  <si>
    <t>《中华人民共和国渔业法》（1986年1月20日主席令第三十四号，2013年12月30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</si>
  <si>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注销水域滩涂养殖证审核</t>
  </si>
  <si>
    <t>《中华人民共和国渔业法》（1986年1月20日主席令第三十四号，2013年12月32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</si>
  <si>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000119005000</t>
  </si>
  <si>
    <t>河道采砂许可</t>
  </si>
  <si>
    <t>《中华人民共和国水法》（2016年修正）第三十九条：国家实行河道采砂许可制度。河道采砂许可制度实施办法，由国务院规定。 《中华人民共和国河道管理条例》（国务院令第588号，2018年修正）第二十五条：在河道管理范围内进行下列活动，必须报经河道主管机关批准；涉及其他部门的，由河道主管机关会同有关部门批准：（一）采砂、取土、淘金、弃置砂石或者淤泥；……</t>
  </si>
  <si>
    <t>220519001000</t>
  </si>
  <si>
    <t>大中型水库移民后期扶持直补资金发放</t>
  </si>
  <si>
    <t>《国务院关于完善大中型水库移民后期扶持政策的意见》第二点 (四)扶持范围。后期扶持范围为大中型水库的农村移民。其中，2006年6月30日前搬迁的水库移民为现状人口，2006年7月1日以后搬迁的水库移民为原迁人口。在扶持期内，中央对各省、自治区、直辖市2006年6月30日前已搬迁的水库移民现状人口一次核定，不再调整;对移民人口的自然变化采取何种具体政策，由各省、自治区、直辖市自行决定，转为非农业户口的农村移民不再纳入后期扶持范围。 (五)扶持标准。对纳入扶持范围的移民每人每年补助600元。 (六)扶持期限。对2006年6月30日前搬迁的纳入扶持范围的移民，自2006年7月1日起再扶持20年;对2006年7月1日以后搬迁的纳入扶持范围的移民，从其完成搬迁之日起扶持20年。</t>
  </si>
  <si>
    <t>000720011000</t>
  </si>
  <si>
    <t>动物疫情（不包括重大动物疫情）的认定</t>
  </si>
  <si>
    <t>《中华人民共和国动物防疫法》（1997年7月3日主席令第八十七号，2015年4月27日予以修改）
第二十七条动物疫情由县级以上人民政府兽医主管部门认定；其中重大动物疫情由省、自治区、直辖市人民政府兽医主管部门认定，必要时报国务院兽医主管部门认定。</t>
  </si>
  <si>
    <t>水土流失危害确认</t>
  </si>
  <si>
    <t>《中华人民共和国水土保持法实施条例》（国务院令第120号，国务院令第588号修正）第三十三条：“由于发生不可抗拒的自然灾害而造成水土流失时，有关单位和个人应当向水行政主管部门报告不可抗拒的自然灾害的种类、程度、时间和已采取的措施等情况，经水行政主管部门查实并作出“不能避免造成水土流失危害”认定的，免予承担责任。”</t>
  </si>
  <si>
    <t>水利工程质量等级核备</t>
  </si>
  <si>
    <t>《水利部关于废止和修改部分规章的决定》（水利部第49号令）、《水利工程质量管理规定》（水利部第7号令）第十三条：水利工程质量监督实施以抽查为主的监督方式，运用法律和行政手段，做好监督抽查后的处理工作。工程竣工验收前，质量监督机构应对工程质量结论进行核备。未经质量核备的工程，项目法人不得报验，工程主管部门不得验收。</t>
  </si>
  <si>
    <t>无公害水产品认证及无公害水产品产地认定</t>
  </si>
  <si>
    <t>《无公害农产品管理办法》（农业部、国家质量监督检验检疫总局第12号部长令）第五条：“全国无公害农产品的管理及质量监督工作，由农业部门、国家质量监督检验检疫部门和国家认证认可监督管理委员会按照“三定”方案赋予的职责和国务院的有关规定，分工负责，共同做好工作。”《全国无公害农产品工作机构管理办法》（农质安发[2007]14号） 第二条：“ 本办法所称无公害农产品工作机构，是指各级农业行政主管部门按照管理权限分工授权从事无公害农产品工作，为公众提供农产品安全保障的公益性机构或者部门。第三条 无公害农产品工作机构在农业行政主管部门的领导和上级无公害农产品工作机构的业务指导下，履行本地区、本行业无公害农产品及相关农产品质量安全工作职责。”</t>
  </si>
  <si>
    <t>对水利工程质量监督和管理先进单位和先进个人的奖励</t>
  </si>
  <si>
    <t>《中华人民共和国水土保持法》（1991年6月29日第七届全国人民代表大会常务委员会第二十次会议通过2010年12月25日第十一届全国人民代表大会常务委员会第十八次会议修订）第九条：“国家鼓励和支持社会力量参与水土保持工作。对水土保持工作中成绩显著的单位和个人，由县级以上人民政府给予表彰和奖励。”</t>
  </si>
  <si>
    <t>000820002000</t>
  </si>
  <si>
    <t>对参加重大动物疫情应急处理作出贡献的人员的表彰和奖励</t>
  </si>
  <si>
    <t>《重大动物疫情应急条例》（国务院令第451号)
第七条县级以上人民政府应当对参加重大动物疫情应急处理的人员给予适当补助，对作出贡献的人员给予表彰和奖励。</t>
  </si>
  <si>
    <t>000820008000</t>
  </si>
  <si>
    <t>畜禽养殖污染防治工作奖励</t>
  </si>
  <si>
    <t>《畜禽规模养殖污染防治条例》中华人民共和国国务院令第643号已经2013年10月8日国务院第26次常务会议通过，现予公布，自2014年1月1日起施行。
第五条第二款县级以上人民政府农牧主管部门负责畜禽养殖废弃物综合利用的指导和服务。
第八条第二款对在畜禽养殖污染防治中作出突出贡献的单位和个人，按照国家有关规定给予表彰和奖励。</t>
  </si>
  <si>
    <t>000820018000</t>
  </si>
  <si>
    <t>对在动物防疫工作、动物防疫科学研究中做出突出成绩和贡献的单位和个人的奖励</t>
  </si>
  <si>
    <t>《中华人民共和国动物防疫法》（1997年7月3日主席令第八十七号，2015年4月27日予以修改）
第十一条对在动物防疫工作、动物防疫科学研究中做出成绩和贡献的单位和个人，各级人民政府及有关部门给予奖励。</t>
  </si>
  <si>
    <t>000820010000</t>
  </si>
  <si>
    <t>水污染防治工作奖励</t>
  </si>
  <si>
    <t>《中华人民共和国水污染防治法》（1984年5月11日第六届全国人民代表大会常务委员会第五次会议通过根据  1996年5月15日第八届全国人民代表大会常务委员会第十九次会议《关于修改〈中华人民共和国水污染防治法〉的决定》第一次修正  2008年2月28日第十届全国人民代表大会常务委员会第三十二次会议修订  根据2017年6月27日第十二届全国人民代表大会常务委员会第二十八次会议《关于修改〈中华人民共和国水污染防治法〉的决定》第二次修正）第九条第三款县级以上人民政府水行政、国土资源、卫生、建设、农业、渔业等部门以及重要江河、湖泊的流域水资源保护机构，在各自的职责范围内，对有关水污染防治实施监督管理。
第十一条第二款县级以上人民政府及其有关主管部门对在水污染防治工作中做出显著成绩的单位和个人给予表彰和奖励。</t>
  </si>
  <si>
    <t>对水土保持工作先进单位和先进个人的奖励</t>
  </si>
  <si>
    <t>对省节约用水工作先进单位和先进个人的表彰奖励</t>
  </si>
  <si>
    <t>1.《中华人民共和国水法》第十一条 在开发、利用、节约、保护、管理水资源和防治水害等方面成绩显著的单位和个人，由人民政府给予奖励。2.《吉林省节约用水条例》第十一条 县级以上人民政府应当对节约用水工作中成绩显著的单位和个人，给予表彰奖励。</t>
  </si>
  <si>
    <t>对在河道管理范围从事有关活动造成国家、集体、个人经济损失的裁决</t>
  </si>
  <si>
    <t>《中华人民共和国河道管理条例》（国务院令3号，国务院令第588号修正）第四十七条“对违反本条例规定，造成国家、集体、个人经济损失的，受害方可以请求县级以上河道主管机关处理。受害方也可以直接向人民法院起诉。当事人对河道主管机关的处理决定不服的，可以在接到通知之日起，十五日内向人民法院起诉。”。</t>
  </si>
  <si>
    <t>221019021000</t>
  </si>
  <si>
    <t>水利工程设计变更审批</t>
  </si>
  <si>
    <t>1.《建设工程勘察设计管理条例》（中华人民共和国国务院令第662号）第二十八条“建设单位、施工单位、监理单位不得修改建设工程勘察、设计文件;确需修改建设工程勘察、设计文件的，应当由原建设工程勘察、设计单位修改。”；2.《水利工程设计变更管理暂行办法》（(水规计〔2012〕93号）第十五条“工程设计变更审批采用分级管理制度。重大设计变更文件，由项目法人按原报审程序报原初步设计审批部门审批。一般设计变更文件由项目法人组织审查确认后实施，并报项目主管部门核备，必要时报项目主管部门审批。设计变更文件批准后由项目法人负责组织实施”。</t>
  </si>
  <si>
    <t>221019028000</t>
  </si>
  <si>
    <t>基本水利建设工程验收组织实施或监督</t>
  </si>
  <si>
    <t xml:space="preserve">《水利工程建设项目验收管理规定》（水利部令第30号）第三条“水利工程建设项目验收，按验收主持单位性质不同分为法人验收和政府验收两类”、《水利水电建设工程验收规程》（SL223-2008）2.0.1 </t>
  </si>
  <si>
    <t>22101900300Y</t>
  </si>
  <si>
    <t>水库大坝注册登记</t>
  </si>
  <si>
    <t>《水库大坝安全管理条例》（国务院令第77号根据2018年3月19日《国务院关于修改和废止部分行政法规的决定》第二次修正）第二十三条“大坝主管部门对其所管辖的大坝应当按期注册登记，建立技术档案” ；《水库大坝注册登记办法》（水政资[1997]538号）第三条“县级及以上水库大坝主管部门是注册登记的主管部门。水库大坝注册登记实行分部门分级负责制”、第四条“国务院各大坝主管部门和各省、自治区、直辖市水行政主管部门负责所管辖水库大坝注册登记的汇总工作，并报国务院水行政主管部门。”</t>
  </si>
  <si>
    <t>城镇规划的临河界限的确定</t>
  </si>
  <si>
    <t>《中华人民共和国河道管理条例》（国务院令第3号，根据2011年1月8日《国务院关于废止和修改部分行政法规的决定》修订）第十六条“城镇建设和发展不得占用河道滩地。城镇规划的临河界限，由河道主管机关会同城镇规划等有关部门确定。沿河城镇在编制和审查城镇规划时，应当事先征求河道主管机关的意见。”。</t>
  </si>
  <si>
    <t>221019009000</t>
  </si>
  <si>
    <t>农村水利项目的设计审批</t>
  </si>
  <si>
    <t>《吉林省农村水利管理条例》（吉林省第十二届人民代表大会常务委员会公告第20号）第十八条：“兴建农村水利工程应当依据流域或区域规划，履行建设程序，并经县级以上人民政府水行政主管部门审查、批准后方可进行。”第十九条：“新建、改建、扩建农村水利工程规划和设计，由县级以上人民政府水行政主管部门审批。”第二十条：“兴建跨流域、跨行政区域的农村水利工程，或在行政区域边界地区兴建可能对相邻行政区构成不利影响的农村水利工程，应当经共同的上级水行政主管部门批准后方可动工”。</t>
  </si>
  <si>
    <t>221019005000</t>
  </si>
  <si>
    <t>农村水利项目的工程竣工验收</t>
  </si>
  <si>
    <t>《吉林省农村水利管理条例》（吉林省第十二届人民代表大会常务委员会公告第20号）第二十四条：“施工单位必须按设计要求进行施工，并建立施工中的质量监督、检查制度，按施工进度分阶段进行检查验收。工程建设竣工后，依据有关规定由水行政主管部门组织工程竣工验收，验收合格后方可正式投入运行。”</t>
  </si>
  <si>
    <t>221020005000</t>
  </si>
  <si>
    <t>生猪定点屠宰所有权或经营权的备案</t>
  </si>
  <si>
    <t>《生猪屠宰管理条例 》《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六条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
设区的市级人民政府应当将其确定的生猪定点屠宰厂(场)名单及时向社会公布，并报省、自治区、直辖市人民政府备案。</t>
  </si>
  <si>
    <t>221019007000</t>
  </si>
  <si>
    <t>生产建设项目依据批准的水土保持方案和有关技术标准开展水土保持后续设计，报水土保持方案审批机关备案</t>
  </si>
  <si>
    <t>《吉林省水土保持条例》（经吉林省第十二届人民代表大会常务委员会第五次会议于2013年11月29日修订通过）第三十一条第二款：“依法应当编制水土保持方案的生产建设项目中的水土保持设施，应当与主体工程同时设计、同时施工、同时投产使用。生产建设项目应当依据批准的水土保持方案和有关技术标准开展水土保持后续设计，报水土保持方案审批机关备案，审查后续设计时水行政主管部门应当参加。生产建设项目施工招标文件中应当包含水土保持任务和要求。生产建设单位和个人应当定期向水土保持方案审批机关报告水土保持方案实施情况。生产建设项目竣工验收，应当同时验收水土保持设施。水土保持设施未经验收或者验收不合格的，生产建设项目不得竣工验收和投产使用。分期建设、分期投产使用的生产建设项目，其水土保持设施可以与主体工程同步分期验收。”</t>
  </si>
  <si>
    <t>221020018000</t>
  </si>
  <si>
    <t>农村土地承包经营纠纷仲裁</t>
  </si>
  <si>
    <t>《中华人民共和国农村土地承包经营纠纷调解仲裁法》（２００９年６月２７日第十一届全国人民代表大会常务委员会第九次会议通过　２００９年６月２７日中华人民共和国主席令第十四号公布　自２０１０年１月１日起施行） 第十二条农村土地承包仲裁委员会，根据解决农村土地承包经营纠纷的实际需要设立。农村土地承包仲裁委员会可以在县和不设区的市设立，也可以在设区的市或者其市辖区设立。农村土地承包仲裁委员会在当地人民政府指导下设立。设立农村土地承包仲裁委员会的，其日常工作由当地农村土地承包管理部门承担。</t>
  </si>
  <si>
    <t>生产建设项目水土保持设施验收报备</t>
  </si>
  <si>
    <r>
      <rPr>
        <sz val="9"/>
        <color theme="1"/>
        <rFont val="仿宋"/>
        <charset val="134"/>
      </rPr>
      <t>1.《中华人民共和国水土保持法》第二十七条：生产建设项目竣工验收，应当验收水土保持设施；水土保持设施未经验收或者验收不合格的，生产建设项目不得投产使用。 2.《吉林省水土保持条例》第三十一条：生产建设项目竣工验收，应当同时验收水土保持设施。水土保持设施未经验收或者验收不合格的，生产建设项目不得竣工验收和投产使用。</t>
    </r>
    <r>
      <rPr>
        <sz val="9"/>
        <color theme="1"/>
        <rFont val="Tahoma"/>
        <charset val="134"/>
      </rPr>
      <t> </t>
    </r>
    <r>
      <rPr>
        <sz val="9"/>
        <color theme="1"/>
        <rFont val="仿宋"/>
        <charset val="134"/>
      </rPr>
      <t>3.《水利部关于加强事中事后监管规范生产建设项目水土保持设施自主验收的通知》（水保〔2017〕365号）：生产建设单位应在向社会公开水土保持设施验收材料后、生产建设项目投产使用前，向水土保持方案审批机关报备水土保持设施验收材料。报备材料包括水土保持设施验收鉴定书、水土保持设施验收报告和水土保持监测总结报告。生产建设单位、第三方机构和水土保持监测机构分别对水土保持设施验收鉴定书、水土保持设施验收报告和水土保持监测总结报告等材料的真实性负责。</t>
    </r>
  </si>
  <si>
    <t>水闸注册登记</t>
  </si>
  <si>
    <t>1.《水库大坝安全管理条例》第二十三条 大坝主管部门对其所管辖的大坝应当按期注册登记，建立技术档案。大坝注册登记办法由国务院水行政主管部门会同有关主管部门制定。 2.《水库大坝注册登记办法》（水政资﹝1997﹞538号）第三条 县级及以上水库大坝主管部门是注册登记的主管部门。水库大坝注册登记实行分部门分级负责制。省一级或以上各大坝主管部门负责登记所管辖的库容在1亿立方米以上大型水库大坝和直管的水库大坝；地（市）一级各大坝主管部门负责登记所管辖的库容在1000万至2亿立方米的中型水库大坝和直管的水库大坝；县</t>
  </si>
  <si>
    <r>
      <rPr>
        <sz val="9.75"/>
        <color theme="1"/>
        <rFont val="仿宋"/>
        <charset val="134"/>
      </rPr>
      <t>水库</t>
    </r>
    <r>
      <rPr>
        <sz val="9.75"/>
        <color theme="1"/>
        <rFont val="仿宋"/>
        <charset val="134"/>
      </rPr>
      <t>(</t>
    </r>
    <r>
      <rPr>
        <sz val="9.75"/>
        <color theme="1"/>
        <rFont val="仿宋"/>
        <charset val="134"/>
      </rPr>
      <t>水闸</t>
    </r>
    <r>
      <rPr>
        <sz val="9.75"/>
        <color theme="1"/>
        <rFont val="仿宋"/>
        <charset val="134"/>
      </rPr>
      <t>)</t>
    </r>
    <r>
      <rPr>
        <sz val="9.75"/>
        <color theme="1"/>
        <rFont val="仿宋"/>
        <charset val="134"/>
      </rPr>
      <t>调度运用计划批准</t>
    </r>
  </si>
  <si>
    <r>
      <rPr>
        <sz val="9"/>
        <color theme="1"/>
        <rFont val="仿宋"/>
        <charset val="134"/>
      </rPr>
      <t>1.《水库大坝安全管理条例》第二十一条 大坝的运行，必须在保证安全的前提下，发挥综合效益。大坝管理单位应当根据批准的计划和大坝主管部门的指令进行水库的调度运用。在汛期，综合利用的水库，其调度运用必须服从防汛指挥机构的统一指挥；以发电为主的水库，其汛限水位以上的防汛库容及其洪水调度运用，必须服从防汛指挥机构的统一指挥。任何单位和个人不得非法干预水库的调度运用。</t>
    </r>
    <r>
      <rPr>
        <sz val="9"/>
        <color theme="1"/>
        <rFont val="Tahoma"/>
        <charset val="134"/>
      </rPr>
      <t> </t>
    </r>
    <r>
      <rPr>
        <sz val="9"/>
        <color theme="1"/>
        <rFont val="仿宋"/>
        <charset val="134"/>
      </rPr>
      <t>2.《综合利用水库调度通则》（水管〔1993〕61号） 第七条</t>
    </r>
    <r>
      <rPr>
        <sz val="9"/>
        <color theme="1"/>
        <rFont val="Tahoma"/>
        <charset val="134"/>
      </rPr>
      <t> </t>
    </r>
    <r>
      <rPr>
        <sz val="9"/>
        <color theme="1"/>
        <rFont val="仿宋"/>
        <charset val="134"/>
      </rPr>
      <t>水库管理单位，要根据本通则并结合具体情况，编制本水库的调度运用规程，按照隶属关系报上级主管部门审定。影响范围跨省（自治区、直辖市）的重要水库，应报流域机构审定。由串联、并联水库群共同负担下游防洪和兴利任务的，水库群主管部门应主持制定联合调度运用方案，并负责指挥水库群的实时调度。水库管理单位应当根据批准的计划和水库主管部门的指令进行水库的调度运用。在汛期，水库调度运用必须服从防汛指挥机构的统一指挥。</t>
    </r>
  </si>
  <si>
    <t>水库大坝安全管理应急预案审批</t>
  </si>
  <si>
    <r>
      <rPr>
        <sz val="9"/>
        <color theme="1"/>
        <rFont val="仿宋"/>
        <charset val="134"/>
      </rPr>
      <t>《水库大坝安全管理条例》第二十八条</t>
    </r>
    <r>
      <rPr>
        <sz val="9"/>
        <color theme="1"/>
        <rFont val="Tahoma"/>
        <charset val="134"/>
      </rPr>
      <t> </t>
    </r>
    <r>
      <rPr>
        <sz val="9"/>
        <color theme="1"/>
        <rFont val="仿宋"/>
        <charset val="134"/>
      </rPr>
      <t>大坝主管部门应当组织有关单位，对险坝可能出现的垮坝方式、淹没范围做出预估，并制定应急方案，报防汛指挥机构批准。</t>
    </r>
  </si>
  <si>
    <r>
      <rPr>
        <sz val="9.75"/>
        <color theme="1"/>
        <rFont val="仿宋"/>
        <charset val="134"/>
      </rPr>
      <t>水库</t>
    </r>
    <r>
      <rPr>
        <sz val="9.75"/>
        <color theme="1"/>
        <rFont val="仿宋"/>
        <charset val="134"/>
      </rPr>
      <t>(</t>
    </r>
    <r>
      <rPr>
        <sz val="9.75"/>
        <color theme="1"/>
        <rFont val="仿宋"/>
        <charset val="134"/>
      </rPr>
      <t>水闸</t>
    </r>
    <r>
      <rPr>
        <sz val="9.75"/>
        <color theme="1"/>
        <rFont val="仿宋"/>
        <charset val="134"/>
      </rPr>
      <t>)</t>
    </r>
    <r>
      <rPr>
        <sz val="9.75"/>
        <color theme="1"/>
        <rFont val="仿宋"/>
        <charset val="134"/>
      </rPr>
      <t>降等与报废审批</t>
    </r>
  </si>
  <si>
    <r>
      <rPr>
        <sz val="9"/>
        <color theme="1"/>
        <rFont val="仿宋"/>
        <charset val="134"/>
      </rPr>
      <t>《水库大坝安全管理条例》第二十六条第一款</t>
    </r>
    <r>
      <rPr>
        <sz val="9"/>
        <color theme="1"/>
        <rFont val="Tahoma"/>
        <charset val="134"/>
      </rPr>
      <t> </t>
    </r>
    <r>
      <rPr>
        <sz val="9"/>
        <color theme="1"/>
        <rFont val="仿宋"/>
        <charset val="134"/>
      </rPr>
      <t xml:space="preserve"> 对尚未达到设计洪水标准、抗震设防标准或者有严重质量缺陷的险坝，大坝主管部门应当组织有关单位进行分类，采取除险加固等措施，或者废弃重建；《水库降等与报废管理办法（试行）》第四条第一款</t>
    </r>
    <r>
      <rPr>
        <sz val="9"/>
        <color theme="1"/>
        <rFont val="Tahoma"/>
        <charset val="134"/>
      </rPr>
      <t> </t>
    </r>
    <r>
      <rPr>
        <sz val="9"/>
        <color theme="1"/>
        <rFont val="仿宋"/>
        <charset val="134"/>
      </rPr>
      <t>县级以上人民政府水行政主管部门按照分级负责的原则对水库降等与报废工作实施监督管理。 第十一条　　水行政主管部门及农村集体经济组织管辖的水库降等，由水行政主管部门或者流域机构按照以下规定权限审批，并报水库原审批部门备案：（一）跨省际边界或者对大江大河防洪安全起重要作用的大（1）型水库，由国务院水行政主管部门审批；（二）对大江大河防洪安全起重要作用的大（2）型水库和跨省际边界的其他水库，由流域机构审批；（三）除第（一）项、第（二）项以外的大型和中型水库由省级水行政主管部门审批；（四）上述规定以外的小（1）型水库由市（地）级水行政主管部门审批，小（2）型水库由县级水行政主管部门审批；（五）在一个省（自治区、直辖市）范围内的跨行政区域的水库降等报共同的上一级水行政主管部门审批。水库报废按照同等规模新建工程基建审批权限审批。</t>
    </r>
  </si>
  <si>
    <t>221019015000</t>
  </si>
  <si>
    <t>水利工程建设项目政府验收</t>
  </si>
  <si>
    <t>1.《建设工程质量管理条例》第十六条 建设单位收到建设工程竣工报告后，应当组织设计、施工、工程监理等有关单位进行竣工验收。建设工程竣工验收应当具备下列条件：（一）完成建设工程设计和合同约定的各项内容；（二）有完整的技术档案和施工管理资料；（三）有工程使用的主要建筑材料、建筑构配件和设备的进场试验报告；（四）有勘察、设计、施工、工程监理等单位分别签署的质量合格文件;（五）有施工单位签署的工程保修书。建设工程经验收合格的，方可交付使用。2.《水利工程建设项目验收管理规定》第十条县级以上地方人民政府水行政主管部门按照规定权限负责本行政区域内水利工程建设项目验收的监督管理工作。第二十三条工程建设进入枢纽工程导（截）流、水库下闸蓄水、引（调）排水工程通水、首（末）台机组启动等关键阶段，应当组织进行阶段验收。</t>
  </si>
  <si>
    <t>驻长白山管委会中省直部门政务服务事项清单</t>
  </si>
  <si>
    <t xml:space="preserve">（129项）                                             </t>
  </si>
  <si>
    <t>长白山管委会地震局</t>
  </si>
  <si>
    <t>0725003000</t>
  </si>
  <si>
    <t>地震观测环境保护范围划定</t>
  </si>
  <si>
    <t>1、《中华人民共和国防震减灾法》第二十三条第四款;任何单位和个人不得危害地震观测环境。国务院地震工作主管部门和县级以上地方人民政府负责管理地震工作的部门或者机构会同同级有关部门，按照国务院有关规定划定地震观测环境保护范围，并纳入土地利用总体规划和城乡规划。
2、《地震监测管理条例》第二十七条地震观测环境应当按照地震监测设施周围不能有影响其工作效能的干扰源的要求划定保护范围。具体保护范围，由县级以上人民政府负责管理地震工作的部门或者机构会同其他有关部门，按照国家有关标准规定的最小距离划定。
国家有关标准对地震监测设施保护的最小距离尚未作出规定的，由县级以上人民政府负责管理地震工作的部门或者机构会同其他有关部门，按照国家有关标准规定的测试方法、计算公式等，通过现场实测确定。</t>
  </si>
  <si>
    <t>000725004000</t>
  </si>
  <si>
    <t>地震监测设施和地震观测环境增建抗干扰设施的确定</t>
  </si>
  <si>
    <t xml:space="preserve">《中华人民共和国防震减灾法》
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t>
  </si>
  <si>
    <t>000725005000</t>
  </si>
  <si>
    <t>对核发选址意见书、建设用地规划许可证或乡村建设规划许可证时征求意见的确认</t>
  </si>
  <si>
    <t>《中华人民共和国防震减灾法》第二十四条;;新建、扩建、改建建设工程，应当避免对地震监测设施和地震观测环境造成危害。建设国家重点工程，确实无法避免对地震监测设施和地震观测环境造成危害的，建设单位应当按照县级以上地方人民政府负责管理地震工作的部门或者机构的要求，增建抗干扰设施；不能增建抗干扰设施的，应当新建地震监测设施。
对地震观测环境保护范围内的建设工程项目，城乡规划主管部门在依法核发选址意见书时，应当征求负责管理地震工作的部门或者机构的意见；不需要核发选址意见书的，城乡规划主管部门在依法核发建设用地规划许可证或者乡村建设规划许可证时，应当征求负责管理地震工作的部门或者机构的意见。</t>
  </si>
  <si>
    <t>对未按照规定建设地震监测台网、采用地震监测设备和软件、擅自中止或者终止地震监测台网运行的责令改正</t>
  </si>
  <si>
    <t>《地震监测管理条例》（国务院令第409号）
第三十五条：违反本条例的规定，有下列行为之一的，由国务院地震工作主管部门或者县级以上地方人民政府负责管理地震工作的部门或者机构责令改正，并要求采取相应的补救措施，对主管人员和其他直接责任人员，依法给予行政处分：（一）未按照有关法律、法规和国家有关标准进行地震监测台网建设的；（二）未按照国务院地震工作主管部门的规定采用地震监测设备和软件的；（三）擅自中止或者终止地震监测台网运行的。</t>
  </si>
  <si>
    <t>专用地震监测台网、强震动监测设施建设、中止或终止运行情况的备案</t>
  </si>
  <si>
    <t xml:space="preserve">《地震监测管理条例》 第十四条　下列建设工程应当建设专用地震监测台网：（一）坝高100米以上、库容5亿立方米以上，且可能诱发5级以上地震的水库；（二）受地震破坏后可能引发严重次生灾害的油田、矿山、石油化工等重大建设工程。                                                                                                  第十五条　核电站、水库大坝、特大桥梁、发射塔等重大建设工程应当按照国家有关规定，设置强震动监测设施。            第十六条　建设单位应当将专用地震监测台网、强震动监测设施的建设情况，报所在地省、自治区、直辖市人民政府负责管理地震工作的部门或者机构备案。                                                                               第十九条第二款专用地震监测台网中止或者终止运行的，应当报所在地省、自治区、直辖市人民政府负责管理地震工作的部门或者机构备案。                                                                                            《吉林省地震与火山监测管理办法》第十二条　应当建立专用地震监测台网或者强震动监测设施的，建设单位应当将专用地震监测台网或者强震动监测设施的建设情况报送建设工程所在地设区的市级人民政府地震工作主管部门备案，设区的市级人民政府地震工作主管部门向省人民政府地震工作主管部门备案。       </t>
  </si>
  <si>
    <t>地震应急预案备案</t>
  </si>
  <si>
    <t>《中华人民共和国防震减灾法》第四十六条第三款 ：
交通、铁路、水利、电力、通信等基础设施和学校、医院等人员密集场所的经营管理单位，以及可能发生次生灾害的核电、矿山、危险物品等生产经营单位，应当制定地震应急预案，并报所在地的县级人民政府负责管理地震工作的部门或者机构备案。</t>
  </si>
  <si>
    <t>长白山公安局</t>
  </si>
  <si>
    <t>1122000077871477693000109037000</t>
  </si>
  <si>
    <t>机动车检验合格标志核发</t>
  </si>
  <si>
    <t>112200007787147769300010903700001</t>
  </si>
  <si>
    <t>《中华人民共和国道路交通安全法》（2003年10月28日主席令第8号，2011年4月22日予以修改修改）第十三条：对登记后上道路行驶的机动车，应当依照法律、行政法规的规定，根据车辆用途、载客载货数量、使用年限等不同情况，定期进行安全技术检验。对提供机动车行驶证和机动车第三者责任强制保险单的，机动车安全技术检验机构应当予以检验，任何单位不得附加其他条件。对符合机动车国家安全技术标准的，公安机关交通管理部门应当发给检验合格标志。</t>
  </si>
  <si>
    <t>1122000077871477693220109055000</t>
  </si>
  <si>
    <t>枪支、弹药携运许可</t>
  </si>
  <si>
    <t>112200007787147769322010905500001</t>
  </si>
  <si>
    <t>1.《中华人民共和国枪支管理法》 第三十条 任何单位或者个人未经许可，不得运输枪支。需要运输枪支的，必须向公安机关如实申报运输枪支的品种、数量和运输的路线、方式，领取枪支运输许可证件。在本省、自治区、直辖市内运输的，向运往地设区的市级人民政府公安机关申请领取枪支运输许可证件；跨省、自治区、直辖市运输的，向运往地省级人民政府公安机关申请领取枪支运输许可证件。 2.《射击竞技体育运动枪支管理办法》 第二十七条 射击竞技体育运动单位及运动员携带运动枪支外出参加射击训练、比赛等活动，应当凭其业务主管单位的批准文件、民用枪支持枪证复印件、射击竞赛通知（或者邀请函），到本单位所在地设区的市级以上公安机关办理《枪支弹药携运许可证》。</t>
  </si>
  <si>
    <t>1122000077871477693000109036000</t>
  </si>
  <si>
    <t>机动车登记</t>
  </si>
  <si>
    <t>112200007787147769300010903600002</t>
  </si>
  <si>
    <t>机动车登记抵押</t>
  </si>
  <si>
    <t>《中华人民共和国道路交通安全法》（2003年10月28日主席令第8号，2011年4月22日予以修改修改）第八条：国家对机动车实行登记制度。机动车经公安机关交通管理部门登记后，方可上道路行驶。</t>
  </si>
  <si>
    <t>112200007787147769300010903600001</t>
  </si>
  <si>
    <t>补换领机动车登记证书</t>
  </si>
  <si>
    <t>112200007787147769300010903600004</t>
  </si>
  <si>
    <t>机动车登记注册</t>
  </si>
  <si>
    <t>112200007787147769300010903600007</t>
  </si>
  <si>
    <t>机动车变更</t>
  </si>
  <si>
    <t>112200007787147769300010903600005</t>
  </si>
  <si>
    <t>机动车登记转入</t>
  </si>
  <si>
    <t>112200007787147769300010903600003</t>
  </si>
  <si>
    <t>机动车登记转移</t>
  </si>
  <si>
    <t>112200007787147769300010903600006</t>
  </si>
  <si>
    <t>1122000077871477693000109039000</t>
  </si>
  <si>
    <t>校车驾驶资格许可</t>
  </si>
  <si>
    <t>112200007787147769300010903900001</t>
  </si>
  <si>
    <r>
      <rPr>
        <sz val="9"/>
        <color theme="1"/>
        <rFont val="仿宋"/>
        <charset val="134"/>
      </rPr>
      <t>《校车安全管理条例》（2012年4月5日国务院令第617号）第二十三条：校车驾驶人应当依照本条例的规定取得校车驾驶资格。</t>
    </r>
    <r>
      <rPr>
        <sz val="9"/>
        <color theme="1"/>
        <rFont val="宋体"/>
        <charset val="134"/>
      </rPr>
      <t> </t>
    </r>
    <r>
      <rPr>
        <sz val="9"/>
        <color theme="1"/>
        <rFont val="仿宋"/>
        <charset val="134"/>
      </rPr>
      <t>第二十四条：机动车驾驶人申请取得校车驾驶资格，应当向县级或者设区的市级人民政府公安机关交通管理部门提交书面申请和证明其符合本条例第二十三条规定条件的材料。公安机关交通管理部门应当自收到申请材料之日起5个工作日内审查完毕，对符合条件的，在机动车驾驶证上签注准许驾驶校车；不符合条件的，书面说明理由。</t>
    </r>
  </si>
  <si>
    <t>1122000077871477693220109022000</t>
  </si>
  <si>
    <t>核发临时入境机动车驾驶证许可</t>
  </si>
  <si>
    <t>112200007787147769322010902200001</t>
  </si>
  <si>
    <r>
      <rPr>
        <sz val="9"/>
        <color theme="1"/>
        <rFont val="仿宋"/>
        <charset val="134"/>
      </rPr>
      <t>1.《中华人民共和国道路交通安全法》（2003年10月28日中华人民共和国主席令第8号公布自2004年5月1日起实施，根据2011年4月22日中华人民共和国主席令第47号修正）第二章第十九条驾驶机动车，应当依法取得机动车驾驶证。</t>
    </r>
    <r>
      <rPr>
        <sz val="9"/>
        <color theme="1"/>
        <rFont val="宋体"/>
        <charset val="134"/>
      </rPr>
      <t> </t>
    </r>
    <r>
      <rPr>
        <sz val="9"/>
        <color theme="1"/>
        <rFont val="仿宋"/>
        <charset val="134"/>
      </rPr>
      <t>申请机动车驾驶证，应当符合国务院公安部门规定的驾驶许可条件；经考试合格后，由公安机关交通管理部门发给相应类别的机动车驾驶证。</t>
    </r>
    <r>
      <rPr>
        <sz val="9"/>
        <color theme="1"/>
        <rFont val="宋体"/>
        <charset val="134"/>
      </rPr>
      <t> </t>
    </r>
    <r>
      <rPr>
        <sz val="9"/>
        <color theme="1"/>
        <rFont val="仿宋"/>
        <charset val="134"/>
      </rPr>
      <t>持有境外机动车驾驶证的人，符合国务院公安部门规定的驾驶许可条件，经公安机关交通管理部门考核合格的，可以发给中国的机动车驾驶证。</t>
    </r>
    <r>
      <rPr>
        <sz val="9"/>
        <color theme="1"/>
        <rFont val="宋体"/>
        <charset val="134"/>
      </rPr>
      <t> </t>
    </r>
    <r>
      <rPr>
        <sz val="9"/>
        <color theme="1"/>
        <rFont val="仿宋"/>
        <charset val="134"/>
      </rPr>
      <t>驾驶人应当按照驾驶证载明的准驾车型驾驶机动车；驾驶机动车时，应当随身携带机动车驾驶证。</t>
    </r>
    <r>
      <rPr>
        <sz val="9"/>
        <color theme="1"/>
        <rFont val="宋体"/>
        <charset val="134"/>
      </rPr>
      <t> </t>
    </r>
    <r>
      <rPr>
        <sz val="9"/>
        <color theme="1"/>
        <rFont val="仿宋"/>
        <charset val="134"/>
      </rPr>
      <t>公安机关交通管理部门以外的任何单位或个人，不得收缴、扣留机动车驾驶证。 2.《临时入境机动车辆与驾驶员管理办法》（公安部令90号）第二条 本规定适用于下列临时进入中华人民共和国境内不超过三个月的机动车和机动车驾驶人；</t>
    </r>
    <r>
      <rPr>
        <sz val="9"/>
        <color theme="1"/>
        <rFont val="宋体"/>
        <charset val="134"/>
      </rPr>
      <t> </t>
    </r>
    <r>
      <rPr>
        <sz val="9"/>
        <color theme="1"/>
        <rFont val="仿宋"/>
        <charset val="134"/>
      </rPr>
      <t>（一）经国家主管部门批准，临时入境参加有组织的旅游、比赛以及其他交往活动的外国机动车和机动车驾驶人；</t>
    </r>
    <r>
      <rPr>
        <sz val="9"/>
        <color theme="1"/>
        <rFont val="宋体"/>
        <charset val="134"/>
      </rPr>
      <t> </t>
    </r>
    <r>
      <rPr>
        <sz val="9"/>
        <color theme="1"/>
        <rFont val="仿宋"/>
        <charset val="134"/>
      </rPr>
      <t>（二）临时入境后仅在边境地区一定范围内行驶的外国机动车和机动车驾驶人；</t>
    </r>
    <r>
      <rPr>
        <sz val="9"/>
        <color theme="1"/>
        <rFont val="宋体"/>
        <charset val="134"/>
      </rPr>
      <t> </t>
    </r>
    <r>
      <rPr>
        <sz val="9"/>
        <color theme="1"/>
        <rFont val="仿宋"/>
        <charset val="134"/>
      </rPr>
      <t>（三）临时入境后需驾驶租赁的中国机动车的外国机动车驾驶人。</t>
    </r>
    <r>
      <rPr>
        <sz val="9"/>
        <color theme="1"/>
        <rFont val="宋体"/>
        <charset val="134"/>
      </rPr>
      <t> </t>
    </r>
    <r>
      <rPr>
        <sz val="9"/>
        <color theme="1"/>
        <rFont val="仿宋"/>
        <charset val="134"/>
      </rPr>
      <t>与中国签订有双边或多边过境运输协定的，按照协定办理。国家或者政府之间对机动车牌证和驾驶证有互相认可协议的，按照协议办理。</t>
    </r>
  </si>
  <si>
    <t>1122000077871477693000109003000</t>
  </si>
  <si>
    <t>设立保安培训单位审批</t>
  </si>
  <si>
    <t>112200007787147769300010900300001</t>
  </si>
  <si>
    <t>《保安服务管理条例》（2009年10月13日国务院令第564号）第三十三条：申请从事保安培训的单位，应当向所在地设区的市级人民政府公安机关提交申请书以及能够证明其符合本条例第三十二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保安培训许可证；对不符合条件的，书面通知申请人并说明理由。</t>
  </si>
  <si>
    <t>1122000077871477693000109007000</t>
  </si>
  <si>
    <t>民用枪支、弹药配购许可</t>
  </si>
  <si>
    <t>112200007787147769300010900700001</t>
  </si>
  <si>
    <t>《中华人民共和国枪支管理法》（1996年7月5日主席令第72号，2015年4月24日予以修改）第九条：狩猎场配置猎枪，凭省级以上人民政府林业行政主管部门的批准文件，报省级以上人民政府公安机关审批，由设区的市级人民政府公安机关核发民用枪支配购证件。第十条：野生动物保护、饲养、科研单位申请配置猎枪、麻醉注射枪的，应当凭其所在地县级人民政府野生动物行政主管部门核发的狩猎证或者特许捕猎证和单位营业执照，向所在地的县级人民政府公安机关提出；猎民申请配置猎枪的，应当凭其所在地的县级人民政府野生动物行政主管部门核发的狩猎证和个人身份证件，向所在地的县级人民政府公安机关提出；牧民申请配置猎枪的，应当凭个人身份证件，向所在地的县级人民政府公安机关提出。受理申请的公安机关审查批准后，应当报设区的市级人民政府公安机关核发民用枪支配购证件。第四十八条：制造、配售、运输枪支的主要零部件和用于枪支的弹药，适用于本法的有关规定。</t>
  </si>
  <si>
    <t>1122000077871477693000109024000</t>
  </si>
  <si>
    <t>焰火燃放许可</t>
  </si>
  <si>
    <t>112200007787147769300010902400001</t>
  </si>
  <si>
    <r>
      <rPr>
        <sz val="9"/>
        <color theme="1"/>
        <rFont val="仿宋"/>
        <charset val="134"/>
      </rPr>
      <t>《烟花爆竹安全管理条例》（2006年1月21日国务院令第455号，2016年2月6日予以修改）第三条：国家对烟花爆竹的生产、经营、运输和举办焰火晚会以及其他大型焰火燃放活动，实行许可证制度。</t>
    </r>
    <r>
      <rPr>
        <sz val="9"/>
        <color theme="1"/>
        <rFont val="宋体"/>
        <charset val="134"/>
      </rPr>
      <t> </t>
    </r>
    <r>
      <rPr>
        <sz val="9"/>
        <color theme="1"/>
        <rFont val="仿宋"/>
        <charset val="134"/>
      </rPr>
      <t>第三十三条：申请举办焰火晚会以及其他大型焰火燃放活动，主办单位应当按照分级管理的规定，向有关人民政府公安机关部门提出申请。</t>
    </r>
  </si>
  <si>
    <t>1122000077871477693000109035000</t>
  </si>
  <si>
    <t>机动车临时通行牌证核发</t>
  </si>
  <si>
    <t>112200007787147769300010903500001</t>
  </si>
  <si>
    <r>
      <rPr>
        <sz val="9"/>
        <color theme="1"/>
        <rFont val="仿宋"/>
        <charset val="134"/>
      </rPr>
      <t>《中华人民共和国道路交通安全法》（2003年10月28日主席令第8号，2011年4月22日予以修改）第八条：国家对机动车实行登记制度。机动车经公安机关交通管理部门登记后，方可上道路行驶。尚未登记的机动车，需要临时上道路行驶的，应当取得临时通行牌证。</t>
    </r>
    <r>
      <rPr>
        <sz val="9"/>
        <color theme="1"/>
        <rFont val="宋体"/>
        <charset val="134"/>
      </rPr>
      <t> </t>
    </r>
    <r>
      <rPr>
        <sz val="9"/>
        <color theme="1"/>
        <rFont val="仿宋"/>
        <charset val="134"/>
      </rPr>
      <t>《中华人民共和国道路交通安全法实施条例》（2004年国务院令第405号）第一百一十三条：境外机动车入境行驶，应当向入境地的公安机关交通管理部门申请临时通行号牌、行驶证。临时通行号牌、行驶证应当根据行驶需要，载明有效日期和允许行驶的区域。入境的境外机动车申请临时通行号牌、行驶证以及境外人员申请机动车驾驶许可的条件、考试办法由国务院公安部门规定。</t>
    </r>
  </si>
  <si>
    <t>1122000077871477693000109023000</t>
  </si>
  <si>
    <t>跨省、自治区、直辖市举办大型群众性活动安全许可</t>
  </si>
  <si>
    <t>112200007787147769300010902300001</t>
  </si>
  <si>
    <r>
      <rPr>
        <sz val="9"/>
        <color theme="1"/>
        <rFont val="仿宋"/>
        <charset val="134"/>
      </rPr>
      <t>《中华人民共和国消防法》第二十条“举办大型群众性活动，承办人应当依法向公安机关申请安全许可……”。</t>
    </r>
    <r>
      <rPr>
        <sz val="9"/>
        <color theme="1"/>
        <rFont val="宋体"/>
        <charset val="134"/>
      </rPr>
      <t> </t>
    </r>
    <r>
      <rPr>
        <sz val="9"/>
        <color theme="1"/>
        <rFont val="仿宋"/>
        <charset val="134"/>
      </rPr>
      <t>《大型群众性活动安全管理条例》（国务院令第505号）第十一条：“公安机关对大型群众性活动实行安全许可制度。《营业性演出管理条例》对演出活动的安全管理另有规定的，从其规定。……”第十二条：“大型群众性活动的预计参加人数在1000人以上5000人以下的，由活动所在地县级人民政府公安机关实施安全许可；预计参加人数在5000人以上的，由活动所在地设区的市级人民政府公安机关或者直辖市人民政府公安机关实施安全许可；跨省、自治区、直辖市举办大型群众性活动的，由国务院公安部门实施安全许可。”</t>
    </r>
  </si>
  <si>
    <t>1122000077871477693220109050000</t>
  </si>
  <si>
    <t>在道路上学习驾驶机动车的行驶时间、路线审批</t>
  </si>
  <si>
    <t>112200007787147769322010905000001</t>
  </si>
  <si>
    <t>《中华人民共和国道路交通安全法实施条例》（国务院令第405号）第二十条学习机动车驾驶，应当先学习道路交通安全法律、法规和相关知识，考试合格后，再学习机动车驾驶技能。在道路上学习驾驶，应当按照公安机关交通管理部门指定的路线、时间进行。在道路上学习机动车驾驶技能应当使用教练车，在教练员随车指导下进行，与教学无关的人员不得乘坐教练车。学员在学习驾驶中有道路交通安全违法行为或者造成交通事故的，由教练员承担责任。</t>
  </si>
  <si>
    <t>1122000077871477693000109022000</t>
  </si>
  <si>
    <t>金融机构营业场所、金库安全防范设施建设方案审批及工程验收</t>
  </si>
  <si>
    <t>112200007787147769300010902200001</t>
  </si>
  <si>
    <t>《国务院对确需保留的行政审批项目设定行政许可的决定》（2004年6月29日国务院令第412号,2009年1月29日予以修改）附件第41项：金融机构营业场所、金库安全防范设施建设方案审批及工程验收。实施机关：县级以上地方人民政府公安机关。</t>
  </si>
  <si>
    <t>1122000077871477693000109030000</t>
  </si>
  <si>
    <t>放射性物品道路运输许可</t>
  </si>
  <si>
    <t>112200007787147769300010903000001</t>
  </si>
  <si>
    <t>《放射性物品运输安全管理条例》（2009年9月14日国务院令第562号）第三十八条：通过道路运输放射性物品的，应当经公安机关批准，按照指定的时间、路线、速度行驶，并悬挂警示标志，配备押运人员，使放射性物品处于押运人员的监管之下。通过道路运输核反应堆乏燃料的，托运人应当报国务院公安部门批准。通过道路运输其他放射性物品的，托运人应当报启运地县级以上人民政府公安机关批准。具体办法由国务院公安部门商国务院核安全监管部门制定。</t>
  </si>
  <si>
    <t>1122000077871477693220109045000</t>
  </si>
  <si>
    <t>道路改建、养护中断道路交通的审批</t>
  </si>
  <si>
    <t>112200007787147769322010904500001</t>
  </si>
  <si>
    <t>吉林省12届人大修订《吉林省实施&lt;中华人民共和国道路交通安全法&gt;的决定》 第二款 第四十四条 因道路改建、养护施工需要中断高速公路、国道、省道交通，影响交通安全的，应当征得省公安机关交通管理部门同意;需要半幅封闭，影响交通安全的，应当征得市、州公安机关交通管理部门同意。</t>
  </si>
  <si>
    <t>1122000077871477693220109029000</t>
  </si>
  <si>
    <t>移动、设置、占用、拆除交通信号灯、交通标志、交通标线和道路交通设施的批准</t>
  </si>
  <si>
    <t>112200007787147769322010902900001</t>
  </si>
  <si>
    <t>吉林省实施《中华人民共和国道路交通安全法》办法，省12届人大修订《吉林省实施中华人民共和国道路交通安全法的决定》第三十一条：任何单位和个人不得擅自设置、移动、占用、损毁交通信号灯、交通标志、交通标线及其他道路交通安全设施。需要设置、移动、占用、拆除道路交通安全设施的，应当经有关主管部门批准。</t>
  </si>
  <si>
    <t>1122000077871477693000109032000</t>
  </si>
  <si>
    <t>运输危险化学品的车辆进入危险化学品运输车辆限制通行区域审批</t>
  </si>
  <si>
    <t>112200007787147769300010903200001</t>
  </si>
  <si>
    <t>《危险化学品安全管理条例》（2002年1月26日国务院令第344号，2013年12月7日予以修改）第四十九条：未经公安机关批准，运输危险化学品的车辆不得进入危险化学品运输车辆限制通行的区域。危险化学品运输车辆限制通行的区域由县级人民政府公安机关划定，并设置明显的标志。</t>
  </si>
  <si>
    <t>1122000077871477693000109027000</t>
  </si>
  <si>
    <t>旅馆业特种行业许可证核发</t>
  </si>
  <si>
    <t>112200007787147769300010902700001</t>
  </si>
  <si>
    <t>旅馆业特种行业许可证核发池北区</t>
  </si>
  <si>
    <t>国务院决定</t>
  </si>
  <si>
    <t>112200007787147769300010902700003</t>
  </si>
  <si>
    <t>旅馆业特种行业许可证核发池西区</t>
  </si>
  <si>
    <t>112200007787147769300010902700002</t>
  </si>
  <si>
    <t>旅馆业特种行业许可证核发池南区</t>
  </si>
  <si>
    <t>1122000077871477693000109009000</t>
  </si>
  <si>
    <t>民用枪支持枪许可</t>
  </si>
  <si>
    <t>112200007787147769300010900900001</t>
  </si>
  <si>
    <r>
      <rPr>
        <sz val="9"/>
        <color theme="1"/>
        <rFont val="仿宋"/>
        <charset val="134"/>
      </rPr>
      <t>《中华人民共和国枪支管理法》（1996年7月5日主席令第72号，2015年4月24日予以修改）第六条：下列单位可以配置民用枪支：（一）经省级人民政府体育行政主管部门批准专门从事射击竞技体育运动的单位、经省级人民政府公安机关批准的营业性射击场，可以配置射击运动枪支；（二）经省级以上人民政府林业行政主管部门批准的狩猎场，可以配置猎枪；（三）野生动物保护、饲养、科研单位因业务需要，可以配置猎枪、麻醉注射枪。第八条：….配置射击运动枪支时，由省级人民政府公安机关发给民用枪支持枪证件。</t>
    </r>
    <r>
      <rPr>
        <sz val="9"/>
        <color theme="1"/>
        <rFont val="宋体"/>
        <charset val="134"/>
      </rPr>
      <t> </t>
    </r>
    <r>
      <rPr>
        <sz val="9"/>
        <color theme="1"/>
        <rFont val="仿宋"/>
        <charset val="134"/>
      </rPr>
      <t>第十一条：...配售猎枪、麻醉注射枪的单位和个人，必须在配购枪支后三十日内向核发民用枪支配购证件的公安机关申请领取民用枪支持枪证件。</t>
    </r>
  </si>
  <si>
    <t>1122000077871477693220109026000</t>
  </si>
  <si>
    <t>工程建设占用、挖掘道路货车跨越、穿越道路架设、增设管线设施审批</t>
  </si>
  <si>
    <t>112200007787147769322010902600001</t>
  </si>
  <si>
    <r>
      <rPr>
        <sz val="9"/>
        <color theme="1"/>
        <rFont val="仿宋"/>
        <charset val="134"/>
      </rPr>
      <t>《中华人民共和国道路交通安全法》 第三十二条</t>
    </r>
    <r>
      <rPr>
        <sz val="9"/>
        <color theme="1"/>
        <rFont val="宋体"/>
        <charset val="134"/>
      </rPr>
      <t> </t>
    </r>
    <r>
      <rPr>
        <sz val="9"/>
        <color theme="1"/>
        <rFont val="仿宋"/>
        <charset val="134"/>
      </rPr>
      <t>因工程建设需要占用、挖掘道路，或者跨越、穿越道路架设、增设管线设施，应当事先征得道路主管部门的同意；影响交通安全的，还应当征得公安机关交通管理部门的同意。 　　施工作业单位应当在经批准的路段和时间内施工作业，并在距离施工作业地点来车方向安全距离处设置明显的安全警示标志，采取防护措施；施工作业完毕，应当迅速清除道路上的障碍物，消除安全隐患，经道路主管部门和公安机关交通管理部门验收合格，符合通行要求后，方可恢复通行。 　　对未中断交通的施工作业道路，公安机关交通管理部门应当加强交通安全监督检查，维护道路交通秩序。</t>
    </r>
  </si>
  <si>
    <t>1122000077871477693000109026000</t>
  </si>
  <si>
    <t>公章刻制业特种行业许可证核发</t>
  </si>
  <si>
    <t>112200007787147769300010902600003</t>
  </si>
  <si>
    <t>公章刻制业特种行业许可证核发池北区</t>
  </si>
  <si>
    <t>《国务院对确需保留的行政审批项目设定行政许可的决定》（2004年6月29日国务院令第412号,2009年1月29日予以修改）附件第37项：公章刻制业特种行业许可证核发。实施机关：县级以上地方人民政府公安机关。</t>
  </si>
  <si>
    <t>112200007787147769300010902600002</t>
  </si>
  <si>
    <t>公章刻制业特种行业许可证核发池南区</t>
  </si>
  <si>
    <t>112200007787147769300010902600001</t>
  </si>
  <si>
    <t>公章刻制业特种行业许可证核发池西区</t>
  </si>
  <si>
    <t>1122000077871477693000109002000</t>
  </si>
  <si>
    <t>保安服务公司的法定代表人变更审核</t>
  </si>
  <si>
    <t>《保安服务管理条例》（2009年10月13日国务院令第564号）第十二条：保安服务公司的法定代表人变更的，应当经原审批公安机关审核，持审核文件到工商行政管理机关办理变更登记。</t>
  </si>
  <si>
    <t>1122000077871477693000109004000</t>
  </si>
  <si>
    <t>保安员证核发</t>
  </si>
  <si>
    <t>112200007787147769300010900400001</t>
  </si>
  <si>
    <t>《保安服务管理条例》（2009年10月13日国务院令第564号）第十六条：年满18周岁，身体健康，品行良好，具有初中以上学历的中国公民可以申领保安员证，从事保安服务工作。申请人经设区的市级人民政府公安机关考试、审查合格并留存指纹等人体生物信息的，发给保安员证。提取、留存保安员指纹等人体生物信息的具体办法，由国务院公安部门规定。</t>
  </si>
  <si>
    <t>1122000077871477693000109015000</t>
  </si>
  <si>
    <t>第一类、第二类易制毒化学品运输许可</t>
  </si>
  <si>
    <t>112200007787147769300010901500001</t>
  </si>
  <si>
    <t>《易制毒化学品管理条例》（2005年8月26日国务院令第445号，2016年2月6日予以修改）第二十条：跨设区的市级行政区域（直辖市为跨市界）或者在国务院公安部门确定的禁毒形势严峻的重点地区跨县级行政区域运输第一类易制毒化学品的，由运出地的设区的市级人民政府公安机关审批；运输第二类易制毒化学品的，由运出地的县级人民政府公安机关审批。经审批取得易制毒化学品运输许可证后，方可运输。</t>
  </si>
  <si>
    <t>1122000077871477693220109025000</t>
  </si>
  <si>
    <t>道路上学习驾驶机动车的行驶时间、路线审批</t>
  </si>
  <si>
    <t>112200007787147769322010902500001</t>
  </si>
  <si>
    <r>
      <rPr>
        <sz val="9"/>
        <color theme="1"/>
        <rFont val="仿宋"/>
        <charset val="134"/>
      </rPr>
      <t>《中华人民共和国道路交通安全法实施条例》国务院令第405号第二十条：学习机动车驾驶，应当先学习道路交通安全法律、法规和相关知识，考试合格后，再学习机动车驾驶技能。</t>
    </r>
    <r>
      <rPr>
        <sz val="9"/>
        <color theme="1"/>
        <rFont val="宋体"/>
        <charset val="134"/>
      </rPr>
      <t> </t>
    </r>
    <r>
      <rPr>
        <sz val="9"/>
        <color theme="1"/>
        <rFont val="仿宋"/>
        <charset val="134"/>
      </rPr>
      <t>在道路上学习驾驶，应当按照公安机关交通管理部门指定的路线、时间进行。在道路上学习机动车驾驶技能应当使用教练车，在教练员随车指导下进行，与教学无关的人员不得乘坐教练车。学员在学习驾驶中有道路交通安全违法行为或者造成交通事故的，由教练员承担责任。</t>
    </r>
  </si>
  <si>
    <t>1122000077871477693000109034000</t>
  </si>
  <si>
    <t>机动车禁区通行证核发</t>
  </si>
  <si>
    <t>112200007787147769300010903400001</t>
  </si>
  <si>
    <r>
      <rPr>
        <sz val="9"/>
        <color theme="1"/>
        <rFont val="仿宋"/>
        <charset val="134"/>
      </rPr>
      <t>【法律】《中华人民共和国道路交通安全法》</t>
    </r>
    <r>
      <rPr>
        <sz val="9"/>
        <color theme="1"/>
        <rFont val="宋体"/>
        <charset val="134"/>
      </rPr>
      <t> </t>
    </r>
    <r>
      <rPr>
        <sz val="9"/>
        <color theme="1"/>
        <rFont val="仿宋"/>
        <charset val="134"/>
      </rPr>
      <t>第三十九条公安机关交通管理部门根据道路和交通流量的具体情况，可以对机动车、非机动车、行人采取疏导、限制通行、禁止通行等措施。遇有大型群众性活动、大范围施工等情况，需要采取限制交通的措施，或者作出与公众的道路交通活动直接有关的决定，应当提前向社会公告。</t>
    </r>
  </si>
  <si>
    <t>1122000077871477693220109028000</t>
  </si>
  <si>
    <t>机动车上安装、使用警报器和标志灯具的审批</t>
  </si>
  <si>
    <t>112200007787147769322010902800001</t>
  </si>
  <si>
    <t>《中华人民共和国道路交通安全法》中华人民共和国主席令第8号第十五条：警车、消防车、救护车、工程救险车应当按照规定喷涂标志图案，安装警报器、标志灯具。其他机动车不得喷涂、安装、使用上述车辆专用的或者与其相类似的标志图案、警报器或者标志灯具。 　　警车、消防车、救护车、工程救险车应当严格按照规定的用途和条件使用。 　　公路监督检查的专用车辆，应当依照公路法的规定，设置统一的标志和示警灯。</t>
  </si>
  <si>
    <t>1122000077871477693220109046000</t>
  </si>
  <si>
    <t>道路和道路配套设施设计、建设审批</t>
  </si>
  <si>
    <t>112200007787147769322010904600001</t>
  </si>
  <si>
    <r>
      <rPr>
        <sz val="9"/>
        <color theme="1"/>
        <rFont val="仿宋"/>
        <charset val="134"/>
      </rPr>
      <t>《中华人民共和国道路交通安全法》 第二十九条　道路、停车场和道路配套设施的规划、设计、建设，应当符合道路交通安全、畅通的要求，并根据交通需求及时调整。 吉林省省12届人大修订《吉林省实施&lt;中华人民共和国道路交通安全法&gt;的决定》 第一款 第二十九条</t>
    </r>
    <r>
      <rPr>
        <sz val="9"/>
        <color theme="1"/>
        <rFont val="宋体"/>
        <charset val="134"/>
      </rPr>
      <t> </t>
    </r>
    <r>
      <rPr>
        <sz val="9"/>
        <color theme="1"/>
        <rFont val="仿宋"/>
        <charset val="134"/>
      </rPr>
      <t>道路和道路配套设施的规划、设计、建设，应当征求公安机关交通管理部门的意见。</t>
    </r>
  </si>
  <si>
    <t>1122000077871477693000109051000</t>
  </si>
  <si>
    <t>城市范围内排放偶发性强烈噪声行政许可</t>
  </si>
  <si>
    <t>112200007787147769300010905100001</t>
  </si>
  <si>
    <r>
      <rPr>
        <sz val="9"/>
        <color theme="1"/>
        <rFont val="仿宋"/>
        <charset val="134"/>
      </rPr>
      <t>【法律】《中华人民共和国环境噪声污染防治法》</t>
    </r>
    <r>
      <rPr>
        <sz val="9"/>
        <color theme="1"/>
        <rFont val="宋体"/>
        <charset val="134"/>
      </rPr>
      <t> </t>
    </r>
    <r>
      <rPr>
        <sz val="9"/>
        <color theme="1"/>
        <rFont val="仿宋"/>
        <charset val="134"/>
      </rPr>
      <t>第十九条在城市范围内从事生产活动确需排放偶发性强烈噪声的，必须事先向当地公安机关提出申请，经批准后方可进行。当地公安机关应当向社会公告。</t>
    </r>
  </si>
  <si>
    <t>1122000077871477693000109033000</t>
  </si>
  <si>
    <t>机动车驾驶证核发、审验</t>
  </si>
  <si>
    <t>112200007787147769300010903300001</t>
  </si>
  <si>
    <r>
      <rPr>
        <sz val="9"/>
        <color theme="1"/>
        <rFont val="仿宋"/>
        <charset val="134"/>
      </rPr>
      <t>《中华人民共和国道路交通安全法》（2003年10月28日主席令第8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t>
    </r>
    <r>
      <rPr>
        <sz val="9"/>
        <color theme="1"/>
        <rFont val="宋体"/>
        <charset val="134"/>
      </rPr>
      <t> </t>
    </r>
    <r>
      <rPr>
        <sz val="9"/>
        <color theme="1"/>
        <rFont val="仿宋"/>
        <charset val="134"/>
      </rPr>
      <t>第二十三条：公安机关交通管理部门依照法律、行政法规的规定，定期对机动车驾驶证实施审验。</t>
    </r>
  </si>
  <si>
    <t>1122000077871477693000109001000</t>
  </si>
  <si>
    <t>保安服务公司设立许可</t>
  </si>
  <si>
    <t>112200007787147769300010900100001</t>
  </si>
  <si>
    <r>
      <rPr>
        <sz val="9"/>
        <color theme="1"/>
        <rFont val="仿宋"/>
        <charset val="134"/>
      </rPr>
      <t>《保安服务管理条例》（2009年10月13日国务院令第564号）第九条：申请设立保安服务公司，应当向所在地设区的市级人民政府公安机关提交申请书以及能够证明其符合本条例第八条规定条件的材料。受理的公安机关应当自收到申请材料之日起15日内进行审核并将审核意见报所在地的省、自治区、直辖市人民政府公安机关。省、自治区、直辖市人民政府公安机关自收到审核意见之日起15日内作出决定，对符合条件的核发保安服务许可证；对不符合条件的，书面通知申请人并说明理由。</t>
    </r>
    <r>
      <rPr>
        <sz val="9"/>
        <color theme="1"/>
        <rFont val="宋体"/>
        <charset val="134"/>
      </rPr>
      <t> </t>
    </r>
    <r>
      <rPr>
        <sz val="9"/>
        <color theme="1"/>
        <rFont val="仿宋"/>
        <charset val="134"/>
      </rPr>
      <t>第十一条：申请设立从事武装守护押运服务的保安服务公司，应当向所在地设区的市级人民政府公安机关提交申请书以及能够证明其符合本条例第八条、第十条规定条件的材料。受理的公安机关应当自收到申请材料之日起15日内进行审核，并将审核意见报所在地的省、自治区、直辖市人民政府公安机关。省、自治区、直辖市人民政府公安机关应当自收到审核意见之日起15日内作出决定，对符合条件的，核发从事武装守护押运业务的保安服务许可证或者在已有的保安服务许可证上增注武装守护押运服务；对不符合条件的，书面通知申请人并说明理由。</t>
    </r>
  </si>
  <si>
    <t>1122000077871477693220709049000</t>
  </si>
  <si>
    <t>保安服务公司跨省、直辖市提供保安服务的备案</t>
  </si>
  <si>
    <t>112200007787147769322070904900001</t>
  </si>
  <si>
    <t>《保安服务管理条例》（国务院令564号）　第二十三条:　保安服务公司派出保安员跨省、自治区、直辖市为客户单位提供保安服务的，应当向服务所在地设区的市级人民政府公安机关备案。《公安机关实施保安服务管理条例办法》（公安部令112号）第二十六条 : 保安服务公司派出保安员提供保安服务，保安服务合同履行地与保安服务公司所在地不在同一省、自治区、直辖市的，应当依照《条例》第二十三条的规定，在开始提供保安服务之前30个工作日内向保安服务合同履行地设区市的公安机关备案，并接受备案地公安机关监督管理。</t>
  </si>
  <si>
    <t>1122000077871477693220709050000</t>
  </si>
  <si>
    <t>自行招用保安员单位的备案</t>
  </si>
  <si>
    <t>112200007787147769322070905000001</t>
  </si>
  <si>
    <r>
      <rPr>
        <sz val="9"/>
        <color theme="1"/>
        <rFont val="仿宋"/>
        <charset val="134"/>
      </rPr>
      <t>《保安服务管理条例》（国务院令564号）　第十四条　自行招用保安员的单位，应当自开始保安服务之日起30日内向所在地设区的市级人民政府公安机关备案.《公安机关实施保安服务管理条例办法》（公安部令112号）第十八条</t>
    </r>
    <r>
      <rPr>
        <sz val="9"/>
        <color theme="1"/>
        <rFont val="宋体"/>
        <charset val="134"/>
      </rPr>
      <t> </t>
    </r>
    <r>
      <rPr>
        <sz val="9"/>
        <color theme="1"/>
        <rFont val="仿宋"/>
        <charset val="134"/>
      </rPr>
      <t>自行招用保安员从事本单位安全防范工作的机关、团体、企业、事业单位以及在物业管理区域内开展秩序维护等服务的物业服务企业，应当自开始保安服务之日起30个工作日内向所在地设区市的公安机关备案。</t>
    </r>
  </si>
  <si>
    <t>1122000077871477693220709023000</t>
  </si>
  <si>
    <t>道路交通事故认定及复核</t>
  </si>
  <si>
    <t>112200007787147769322070902300002</t>
  </si>
  <si>
    <t>道路交通事故认定池北大队</t>
  </si>
  <si>
    <t>1.【法律】《中华人民共和国道路交通安全法》第七十三条“　第七十三条 公安机关交通管理部门应当根据交通事故现场勘验、检查、调查情况和有关的检验、鉴定结论，及时制作交通事故认定书，作为处理交通事故的证据。交通事故认定书应当载明交通事故的基本事实、成因和当事人的责任，并送达当事人”。 2. 【规章】《道路交通事故处理程序规定》（第146号令）第七十二条“复核申请人通过作出道路交通事故认定的公安机关交通管理部门提出复核申请的，作出道路交通事故认定的公安机关交通管理部门应当自收到复核申请之日起二日内将复核申请连同道路交通事故有关材料移送上一级公安机关交通管理部门。 复核申请人直接向上一级公安机关交通管理部门提出复核申请的，上一级公安机关交通管理部门应当通知作出道路交通事故认定的公安机关交通管理部门自收到通知之日起五日内提交案卷材料”。</t>
  </si>
  <si>
    <t>112200007787147769322070902300003</t>
  </si>
  <si>
    <t>道路交通事故复核</t>
  </si>
  <si>
    <t>112200007787147769322070902300001</t>
  </si>
  <si>
    <t>道路交通事故认定池西大队</t>
  </si>
  <si>
    <t>112200007787147769322070902300004</t>
  </si>
  <si>
    <t>道路交通事故认定池南大队</t>
  </si>
  <si>
    <t>1122000077871477693000709007000</t>
  </si>
  <si>
    <t>对管制刀具认定</t>
  </si>
  <si>
    <t>112200007787147769300070900700001</t>
  </si>
  <si>
    <r>
      <rPr>
        <sz val="9"/>
        <color theme="1"/>
        <rFont val="仿宋"/>
        <charset val="134"/>
      </rPr>
      <t>【规范性文件】关于印发《管制刀具认定标准》的通知（公通字[2007]2号）</t>
    </r>
    <r>
      <rPr>
        <sz val="9"/>
        <color theme="1"/>
        <rFont val="宋体"/>
        <charset val="134"/>
      </rPr>
      <t> </t>
    </r>
    <r>
      <rPr>
        <sz val="9"/>
        <color theme="1"/>
        <rFont val="仿宋"/>
        <charset val="134"/>
      </rPr>
      <t>第一条凡符合下列标准之一的，可以认定为管制刀具。</t>
    </r>
  </si>
  <si>
    <t>1122000077871477693220709048000</t>
  </si>
  <si>
    <t>保安服务公司设立分公司的备案</t>
  </si>
  <si>
    <t>112200007787147769322070904800001</t>
  </si>
  <si>
    <t>《保安服务管理条例》 （国务院令564号）第十二条　取得保安服务许可证的申请人，凭保安服务许可证到工商行政管理机关办理工商登记。取得保安服务许可证后超过6个月未办理工商登记的，取得的保安服务许可证失效。 保安服务公司设立分公司的，应当向分公司所在地设区的市级人民政府公安机关备案。备案应当提供总公司的保安服务许可证和工商营业执照，总公司法定代表人、分公司负责人和保安员的基本情况。 保安服务公司的法定代表人变更的，应当经原审批公安机关审核，持审核文件到工商行政管理机关办理变更登记。《公安机关实施保安服务管理条例办法》（公安部令112号）第十五条 保安服务公司设立分公司的，应当自分公司设立之日起15个工作日内，向分公司所在地设区市的公安机关备案，并接受备案地公安机关监督管理。备案应当提交下列材料： （一）保安服务许可证、工商营业执照复印件； （二）保安服务公司法定代表人、分公司负责人和保安员基本情况； （三）拟开展的保安服务项目。 增补依据：</t>
  </si>
  <si>
    <t>1122000077871477693220709046000</t>
  </si>
  <si>
    <t>危险化学品的生产、储存、使用单位转产、停产或解散的，剧毒化学品生产、储存、使用等从业单位的剧毒化学品生产、储存设备、库存产品及生产原料处置方案备案</t>
  </si>
  <si>
    <t>112200007787147769322070904600001</t>
  </si>
  <si>
    <t>危险化学品的生产、储存、使用单位转产、停产或解散的，剧毒化学品生产、储存、使用等从业单位的剧毒化学品生产、储存设备、库存产品及生产原料处置方案备案池南区</t>
  </si>
  <si>
    <t>《危险化学品安全管理条例》（国务院令第344号）第二十七条。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</si>
  <si>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112200007787147769322070904600003</t>
  </si>
  <si>
    <t>危险化学品的生产、储存、使用单位转产、停产或解散的，剧毒化学品生产、存储、使用等从业单位的剧毒化学品生产、储存设备、库存产品及生产原料处置方案备案池北区</t>
  </si>
  <si>
    <t>112200007787147769322070904600002</t>
  </si>
  <si>
    <t>危险化学品的生产、储存、使用单位转产、停产或解散的，剧毒化学品生产、存储、使用等从业单位的剧毒化学品生产、储存设备、库存产品及生产原料处置方案备案池西区</t>
  </si>
  <si>
    <t>1122000077871477693220709061000</t>
  </si>
  <si>
    <t>剧毒化学品以及构成重大危险源的其他危险化学品的储存情况备案</t>
  </si>
  <si>
    <t>112200007787147769322070906100003</t>
  </si>
  <si>
    <t>剧毒化学品以及构成重大危险源的其他危险化学品的储存情况备案池北区</t>
  </si>
  <si>
    <t>《危险化学品安全管理条例》（2013修订）第二十五条。储存危险化学品的单位应当建立危险化学品出入库核查、登记制度。　　 对剧毒化学品以及储存数量构成重大危险源的其他危险化学品，储存单位应当将其储存数量、储存地点以及管理人员的情况，报所在地县级人民政府安全生产监督管理部门（在港区内储存的，报港口行政管理部门）和公安机关备案。</t>
  </si>
  <si>
    <t>112200007787147769322070906100001</t>
  </si>
  <si>
    <t>剧毒化学品以及构成重大危险源的其他危险化学品的存储情况备案池南区</t>
  </si>
  <si>
    <t>112200007787147769322070906100002</t>
  </si>
  <si>
    <t>剧毒化学品以及构成重大危险源的其他危险化学品的存储情况备案池西区</t>
  </si>
  <si>
    <t>1122000077871477693000709003000</t>
  </si>
  <si>
    <t>吸毒成瘾认定</t>
  </si>
  <si>
    <t>112200007787147769300070900300001</t>
  </si>
  <si>
    <r>
      <rPr>
        <sz val="9"/>
        <color theme="1"/>
        <rFont val="仿宋"/>
        <charset val="134"/>
      </rPr>
      <t>【规章】《吸毒成瘾认定办法》（公安部、卫生部令第115号）</t>
    </r>
    <r>
      <rPr>
        <sz val="9"/>
        <color theme="1"/>
        <rFont val="宋体"/>
        <charset val="134"/>
      </rPr>
      <t> </t>
    </r>
    <r>
      <rPr>
        <sz val="9"/>
        <color theme="1"/>
        <rFont val="仿宋"/>
        <charset val="134"/>
      </rPr>
      <t>第四条公安机关在执法活动中发现吸毒人员，应当进行吸毒成瘾认定；因技术原因认定有困难的，可以委托有资质的戒毒医疗机构进行认定。</t>
    </r>
  </si>
  <si>
    <t>1122000077871477693000809001000</t>
  </si>
  <si>
    <t>对认真落实治安防范措施，严格执行治安保卫工作制度，在单位内部治安保卫工作中取得显著成绩的单位和个人的奖励</t>
  </si>
  <si>
    <t>112200007787147769300080900100001</t>
  </si>
  <si>
    <r>
      <rPr>
        <sz val="9"/>
        <color theme="1"/>
        <rFont val="仿宋"/>
        <charset val="134"/>
      </rPr>
      <t>【行政法规】《企业事业单位内部治安保卫条例》（国务院令第421号）</t>
    </r>
    <r>
      <rPr>
        <sz val="9"/>
        <color theme="1"/>
        <rFont val="宋体"/>
        <charset val="134"/>
      </rPr>
      <t> </t>
    </r>
    <r>
      <rPr>
        <sz val="9"/>
        <color theme="1"/>
        <rFont val="仿宋"/>
        <charset val="134"/>
      </rPr>
      <t>第十七条对认真落实治安防范措施，严格执行治安保卫工作制度，在单位内部治安保卫工作中取得显著成绩的单位和个人，有关人民政府、公安机关和有关部门应当给予表彰、奖励。</t>
    </r>
  </si>
  <si>
    <t>1122000077871477693000809002000</t>
  </si>
  <si>
    <t>对在保护公共财产和人民群众生命财产安全、预防和制止违法犯罪活动中有突出贡献的保安从业单位和保安员的奖励</t>
  </si>
  <si>
    <t>112200007787147769300080900200001</t>
  </si>
  <si>
    <r>
      <rPr>
        <sz val="9"/>
        <color theme="1"/>
        <rFont val="仿宋"/>
        <charset val="134"/>
      </rPr>
      <t>【行政法规】《保安服务管理条例》(国务院令第564号)</t>
    </r>
    <r>
      <rPr>
        <sz val="9"/>
        <color theme="1"/>
        <rFont val="宋体"/>
        <charset val="134"/>
      </rPr>
      <t> </t>
    </r>
    <r>
      <rPr>
        <sz val="9"/>
        <color theme="1"/>
        <rFont val="仿宋"/>
        <charset val="134"/>
      </rPr>
      <t>第七条对在保护公共财产和人民群众生命财产安全、预防和制止违法犯罪活动中有突出贡献的保安从业单位和保安员，公安机关和其他有关部门应当给予表彰、奖励。</t>
    </r>
  </si>
  <si>
    <t>1122000077871477693000809008000</t>
  </si>
  <si>
    <t>对废旧金属收购者协助公安机关查获违法犯罪分子的奖励</t>
  </si>
  <si>
    <t>112200007787147769300080900800001</t>
  </si>
  <si>
    <r>
      <rPr>
        <sz val="9"/>
        <color theme="1"/>
        <rFont val="仿宋"/>
        <charset val="134"/>
      </rPr>
      <t>【规章】《废旧金属收购业治安管理办法》（公安部令第16号）</t>
    </r>
    <r>
      <rPr>
        <sz val="9"/>
        <color theme="1"/>
        <rFont val="宋体"/>
        <charset val="134"/>
      </rPr>
      <t> </t>
    </r>
    <r>
      <rPr>
        <sz val="9"/>
        <color theme="1"/>
        <rFont val="仿宋"/>
        <charset val="134"/>
      </rPr>
      <t>第十五条对严格执行本办法，协助公安机关查获违法犯罪分子，作出显著成绩的单位和个人，由公安机关给予表彰或者奖励。</t>
    </r>
  </si>
  <si>
    <t>1122000077871477693220809015000</t>
  </si>
  <si>
    <t>见义勇为行为评定、确认和表彰</t>
  </si>
  <si>
    <t>112200007787147769322080901500002</t>
  </si>
  <si>
    <t>《吉林省见义勇为人员奖励和保护条例》第二章 见义勇为行为的确认 第七条 有下列行为之一的，应当确认为见义勇为行为：（一）同正在危害国家安全、公共安全或者扰乱公共秩序的违法犯罪行为做斗争的；（二）同正在侵害国家、集体财产或者他人生命财产安全的违法犯罪行为做斗争的；（三）遇有重大灾害事故奋力排险抢救（救灾、救人），保护国家、集体财产或者他人生命财产安全的；（四）依法应当确认为见义勇为行为的其他行为。 《吉林省见义勇为人员奖励和保护条例》第三章 见义勇为人员的奖励 第十条 对见义勇为人员应当给予下列奖励：（一）授予荣誉称号；（二）颁发奖金；（三）其他奖励。 第十一条 荣誉称号为“见义勇为模范”、“见义勇为先进个人”和“见义勇为积极分子”。“见义勇为模范”由省人民政府批准授予，并享受省级劳动模范(先进工作者)待遇；“见义勇为先进个人”由市（州）以上人民政府批准授予，并享受市（州）级劳动模范待遇；“见义勇为积极分子”以及其他奖励，由县级以上人民政府批准授予。</t>
  </si>
  <si>
    <t>1122000077871477693000809006000</t>
  </si>
  <si>
    <t>对检举违反枪支管理犯罪活动有功的人员的奖励</t>
  </si>
  <si>
    <t>112200007787147769300080900600001</t>
  </si>
  <si>
    <r>
      <rPr>
        <sz val="9"/>
        <color theme="1"/>
        <rFont val="仿宋"/>
        <charset val="134"/>
      </rPr>
      <t>【法律】《中华人民共和国枪支管理法》</t>
    </r>
    <r>
      <rPr>
        <sz val="9"/>
        <color theme="1"/>
        <rFont val="宋体"/>
        <charset val="134"/>
      </rPr>
      <t> </t>
    </r>
    <r>
      <rPr>
        <sz val="9"/>
        <color theme="1"/>
        <rFont val="仿宋"/>
        <charset val="134"/>
      </rPr>
      <t>第三条第二款国家严厉惩处违反枪支管理的违法犯罪行为。任何单位和个人对违反枪支管理的行为有检举的义务。国家对检举人给予保护，对检举违反枪支管理犯罪活动有功的人员，给予奖励。</t>
    </r>
  </si>
  <si>
    <t>1122000077871477693000809007000</t>
  </si>
  <si>
    <t>对举报违反民用爆炸物品安全管理规定行为的人员的奖励</t>
  </si>
  <si>
    <t>112200007787147769300080900700001</t>
  </si>
  <si>
    <r>
      <rPr>
        <sz val="9"/>
        <color theme="1"/>
        <rFont val="仿宋"/>
        <charset val="134"/>
      </rPr>
      <t>【行政法规】《民用爆炸物品安全管理条例》（国务院令第466号）</t>
    </r>
    <r>
      <rPr>
        <sz val="9"/>
        <color theme="1"/>
        <rFont val="宋体"/>
        <charset val="134"/>
      </rPr>
      <t> </t>
    </r>
    <r>
      <rPr>
        <sz val="9"/>
        <color theme="1"/>
        <rFont val="仿宋"/>
        <charset val="134"/>
      </rPr>
      <t>第八条任何单位或者个人都有权举报违反民用爆炸物品安全管理规定的行为；接到举报的主管部门、公安机关应当立即查处，并为举报人员保密，对举报有功人员给予奖励。</t>
    </r>
  </si>
  <si>
    <t>1122000077871477693221009033000</t>
  </si>
  <si>
    <t>补、换领驾驶证</t>
  </si>
  <si>
    <t>112200007787147769322100903300002</t>
  </si>
  <si>
    <t>换领驾驶证</t>
  </si>
  <si>
    <r>
      <rPr>
        <sz val="9"/>
        <color theme="1"/>
        <rFont val="仿宋"/>
        <charset val="134"/>
      </rPr>
      <t>《机动车驾驶证申领和使用规定》（公安部令第139号）第五十七条机动车驾驶人应当于机动车驾驶证有效期满前九十日内，向机动车驾驶证核发地或者核发地以外的车辆管理所申请换证。申请时应当填写申请表，并提交以下证明、凭证； （一）机动车驾驶人的身份证明；</t>
    </r>
    <r>
      <rPr>
        <sz val="9"/>
        <color theme="1"/>
        <rFont val="宋体"/>
        <charset val="134"/>
      </rPr>
      <t> </t>
    </r>
    <r>
      <rPr>
        <sz val="9"/>
        <color theme="1"/>
        <rFont val="仿宋"/>
        <charset val="134"/>
      </rPr>
      <t>（二）机动车驾驶证；</t>
    </r>
    <r>
      <rPr>
        <sz val="9"/>
        <color theme="1"/>
        <rFont val="宋体"/>
        <charset val="134"/>
      </rPr>
      <t> </t>
    </r>
    <r>
      <rPr>
        <sz val="9"/>
        <color theme="1"/>
        <rFont val="仿宋"/>
        <charset val="134"/>
      </rPr>
      <t>（三）县级或者部队团级以上医疗机构出具的有关身体条件的证明。属于申请残疾人专用小型自动挡载客汽车的，应当提交经省级卫生主管部门指定的专门医疗机构出具的有关身体条件的证明。</t>
    </r>
    <r>
      <rPr>
        <sz val="9"/>
        <color theme="1"/>
        <rFont val="宋体"/>
        <charset val="134"/>
      </rPr>
      <t> </t>
    </r>
    <r>
      <rPr>
        <sz val="9"/>
        <color theme="1"/>
        <rFont val="仿宋"/>
        <charset val="134"/>
      </rPr>
      <t>第六十条 具有下列情形之一的，机动车驾驶人应当在三十日内到机动车驾驶证核发地或者核发地以外的车辆管理所申请换证：</t>
    </r>
    <r>
      <rPr>
        <sz val="9"/>
        <color theme="1"/>
        <rFont val="宋体"/>
        <charset val="134"/>
      </rPr>
      <t> </t>
    </r>
    <r>
      <rPr>
        <sz val="9"/>
        <color theme="1"/>
        <rFont val="仿宋"/>
        <charset val="134"/>
      </rPr>
      <t>（二）机动车驾驶证损毁无法辨认的。第六十三条 机动车驾驶证遗失的，机动车驾驶人应当向机动车驾驶证核发地或者核发地以外的车辆管理所申请补发。申请时应当填写申请表，并提交以下凭证：</t>
    </r>
    <r>
      <rPr>
        <sz val="9"/>
        <color theme="1"/>
        <rFont val="宋体"/>
        <charset val="134"/>
      </rPr>
      <t> </t>
    </r>
    <r>
      <rPr>
        <sz val="9"/>
        <color theme="1"/>
        <rFont val="仿宋"/>
        <charset val="134"/>
      </rPr>
      <t>（一）机动车驾驶人的身份证明。</t>
    </r>
    <r>
      <rPr>
        <sz val="9"/>
        <color theme="1"/>
        <rFont val="宋体"/>
        <charset val="134"/>
      </rPr>
      <t> </t>
    </r>
    <r>
      <rPr>
        <sz val="9"/>
        <color theme="1"/>
        <rFont val="仿宋"/>
        <charset val="134"/>
      </rPr>
      <t>（二）属于同时申请办理有效期满换证的。</t>
    </r>
  </si>
  <si>
    <t>112200007787147769322100903300001</t>
  </si>
  <si>
    <t>补领驾驶证</t>
  </si>
  <si>
    <t>1122000077871477693221009014000</t>
  </si>
  <si>
    <t>公共汽车、长途汽车、城市轨道客车行驶路线、车站的审批</t>
  </si>
  <si>
    <t>112200007787147769322100901400001</t>
  </si>
  <si>
    <t>吉林省实施《中华人民共和国道路交通安全法》办法 第四十条 县级以上人民政府及有关部门应当根据城乡发展和居民交通需求，制定和实施公交发展规划，采取有效措施优先发展公共交通。公共汽车、长途汽车和城市轨道客车的行驶路线、车站的开辟和调整，审批部门应当征求公安机关交通管理部门的意见。</t>
  </si>
  <si>
    <t>1122000077871477693221009009000</t>
  </si>
  <si>
    <t>机动车质押备案，抵押备案</t>
  </si>
  <si>
    <t>112200007787147769322100900900001</t>
  </si>
  <si>
    <r>
      <rPr>
        <sz val="9"/>
        <color theme="1"/>
        <rFont val="仿宋"/>
        <charset val="134"/>
      </rPr>
      <t>根据《中华人民共和国道路交通安全法》第三章第四十二条</t>
    </r>
    <r>
      <rPr>
        <sz val="9"/>
        <color theme="1"/>
        <rFont val="宋体"/>
        <charset val="134"/>
      </rPr>
      <t> </t>
    </r>
    <r>
      <rPr>
        <sz val="9"/>
        <color theme="1"/>
        <rFont val="仿宋"/>
        <charset val="134"/>
      </rPr>
      <t>申请办理机动车质押备案或者解除质押备案的，由机动车所有人和典当行共同申请，机动车所有人应当填写申请表，并提交以下证明、凭证： （一）机动车所有人和典当行的身份证明； （二）机动车登记证书。 车辆管理所应当自受理之日起一日内，审查提交的证明、凭证，在机动车登记证书上签注质押备案或者解除质押备案的内容和日期。 有本规定第九条第（一）项、第（七）项、第（八）项、第（九）项规定情形之一的，不予办理质押备案。对机动车所有人提交的证明、凭证无效，或者机动车被人民法院、人民检察院、行政执法部门依法查封、扣押的，不予办理解除质押备案。</t>
    </r>
  </si>
  <si>
    <t>1122000077871477693221009010000</t>
  </si>
  <si>
    <t>机动车抵押登记和解除</t>
  </si>
  <si>
    <t>112200007787147769322100901000001</t>
  </si>
  <si>
    <r>
      <rPr>
        <sz val="9"/>
        <color theme="1"/>
        <rFont val="仿宋"/>
        <charset val="134"/>
      </rPr>
      <t>1.《中华人民共和国道路交通安全法》第十二条 有下列情形之一的，应当办理相应的登记： 　　（一） 机动车所有权发生转移的； 　　（二） 机动车登记内容变更的； 　　（三） 机动车用作抵押的；</t>
    </r>
    <r>
      <rPr>
        <sz val="9"/>
        <color theme="1"/>
        <rFont val="宋体"/>
        <charset val="134"/>
      </rPr>
      <t> </t>
    </r>
    <r>
      <rPr>
        <sz val="9"/>
        <color theme="1"/>
        <rFont val="仿宋"/>
        <charset val="134"/>
      </rPr>
      <t>2.《机动车登记规定》第二十二条 机动车所有人将机动车作为抵押物抵押的，应当向登记地车辆管理所申请抵押登记；抵押权消灭的，应当向登记地车辆管理所申请解除抵押登记。 　　第二十三条 申请抵押登记的，机动车所有人应当填写申请表，由机动车所有人和抵押权人共同申请，并提交下列证明、凭证： 　　（一）机动车所有人和抵押权人的身份证明； 　　（二）机动车登记证书； 　　（三）机动车所有人和抵押权人依法订立的主合同和抵押合同。 　　车辆管理所应当自受理之日起一日内，审查提交的证明、凭证，在机动车登记证书上签注抵押登记的内容和日期。 　　第二十四条申请解除抵押登记的，机动车所有人应当填写申请表，由机动车所有人和抵押权人共同申请，并提交下列证明、凭证： 　　（一）机动车所有人和抵押权人的身份证明； 　　（二）机动车登记证书。 　　人民法院调解、裁定、判决解除抵押的，机动车所有人或者抵押权人应当填写申请表，提交机动车登记证书、人民法院出具的已经生效的《调解书》、《裁定书》或者《判决书》，以及相应的《协助执行通知书》。 　　车辆管理所应当自受理之日起一日内，审查提交的证明、凭证，在机动车登记证书上签注解除抵押登记的内容和日期。 　　第二十五条 机动车抵押登记日期、解除抵押登记日期可以供公众查询。 　　第二十六条 有本规定第九条第（一）项、第（七）项、第（八）项、第（九）项或者第二十条第（二）项规定情形之一的，不予办理抵押登记。对机动车所有人提交的证明、凭证无效，或者机动车被人民法院、人民检察院、行政执法部门依法查封、扣押的，不予办理解除抵押登记。</t>
    </r>
    <r>
      <rPr>
        <sz val="9"/>
        <color theme="1"/>
        <rFont val="宋体"/>
        <charset val="134"/>
      </rPr>
      <t> </t>
    </r>
    <r>
      <rPr>
        <sz val="9"/>
        <color theme="1"/>
        <rFont val="仿宋"/>
        <charset val="134"/>
      </rPr>
      <t>3.《机动车登记规定》第四十三条 机动车登记证书灭失、丢失或者损毁的，机动车所有人应当向登记地车辆管理所申请补领、换领。申请时，机动车所有人应当填写申请表并提交身份证明，属于补领机动车登记证书的，还应当交验机动车。车辆管理所应当自受理之日起一日内，确认机动车，审查提交的证明、凭证，补发、换发机动车登记证书。 　　启用机动车登记证书前已注册登记的机动车未申领机动车登记证书的，机动车所有人可以向登记地车辆管理所申领机动车登记证书。但属于机动车所有人申请变更、转移或者抵押登记的，应当在申请前向车辆管理所申领机动车登记证书。申请时，机动车所有人应当填写申请表，交验机动车并提交身份证明。车辆管理所应当自受理之日起五日内，确认机动车，核对车辆识别代号拓印膜，审查提交的证明、凭证，核发机动车登记证书。</t>
    </r>
    <r>
      <rPr>
        <sz val="9"/>
        <color theme="1"/>
        <rFont val="宋体"/>
        <charset val="134"/>
      </rPr>
      <t> </t>
    </r>
    <r>
      <rPr>
        <sz val="9"/>
        <color theme="1"/>
        <rFont val="仿宋"/>
        <charset val="134"/>
      </rPr>
      <t>4.同3 5.同3</t>
    </r>
  </si>
  <si>
    <t>长白山管委会国家安全局</t>
  </si>
  <si>
    <t>涉及国家安全事项的建设项目审批</t>
  </si>
  <si>
    <r>
      <rPr>
        <sz val="9"/>
        <color theme="1"/>
        <rFont val="仿宋"/>
        <charset val="0"/>
      </rPr>
      <t>1.《国家安全法》第59条规定：“国家建立国家安全审查和监管的制度和机制，对影响或者可能影响国家安全的外商投资、特定物项和关键技术、网络信息技术产品和服务、涉及国家安全事项的建设项目，以及其他重大事项和活动，进行国家安全审查，有效预防和化解国家安全风险”；</t>
    </r>
    <r>
      <rPr>
        <sz val="9"/>
        <color theme="1"/>
        <rFont val="宋体"/>
        <charset val="0"/>
      </rPr>
      <t> </t>
    </r>
    <r>
      <rPr>
        <sz val="9"/>
        <color theme="1"/>
        <rFont val="仿宋"/>
        <charset val="0"/>
      </rPr>
      <t>2.《国务院对确需保留的行政审批项目设定行政许可的决定》（国务院令第412号）附件第66项规定“涉及国家安全事项的建设项目审批，实施机关为安全部、地方各级国家安全机关”。</t>
    </r>
  </si>
  <si>
    <t>国家税务总长白山保护开发区税务局</t>
  </si>
  <si>
    <t>对纳税人延期申报的核准</t>
  </si>
  <si>
    <t>《中华人民共和国税收征收管理法》（1992年9月4日第七届全国人民代表大会常务委员会第二十七次会议通过 根据1995年2月28日第八届全国人民代表大会常务委员会第十二次会议《全国人民代表大会常务委员会关于修改〈中华人民共和国税收征收管理法〉的决定》第一次修正 根据2001年4月28日第九届全国人民代表大会常务委员会第二十一次会议修订 根据2013年6月29日第十二届全国人民代表大会常务委员会第三次会议《全国人民代表大会常务委员会关于修改〈中华人民共和国文物保护法〉等十二部法律的决定》第二次修正 根据2015年4月24日第十二届全国人民代表大会常务委员会第十四次会议《全国人民代表大会常务委员会关于修改&lt;中华人民共和国港口法&gt;等七部法律的决定》第三次修正）第二十七条：“纳税人、扣缴义务人不能按期办理纳税申报或者报送代扣代缴、代收代缴税款报告表的，经税务机关核准，可以延期申报。”第三十七条：“纳税人、扣缴义务人按照规定的期限办理纳税申报或者报送代扣代缴、代收代缴税款报告表确有困难，需要延期的，应当在规定的期限内向税务机关提出书面延期申请，经税务机关核准，在核准的期限内办理。纳税人、扣缴义务人因不可抗力，不能按期办理纳税申报或者报送代扣代缴、代收代缴税款报告表的，可以延期办理；但是，应当在不可抗力情形消除后立即向税务机关报告。税务机关应当查明事实，予以核准。”</t>
  </si>
  <si>
    <t>对纳税人变更纳税定额的核准</t>
  </si>
  <si>
    <t>《中华人民共和国税收征收管理法实施细则》（国务院令第362号）第四十七条：“纳税人对税务机关采取本条规定的方法核定的应纳税额有异议的，应当提供相关证据，经税务机关认定后，调整应纳税额。”</t>
  </si>
  <si>
    <t>增值税专用发票（增值税税控系统）最高开票限额审批</t>
  </si>
  <si>
    <t>《国务院对确需保留的行政审批项目设定行政许可的决定》（国务院令第412号）附件第236项：增值税防伪税控系统最高开票限额审批，实施机关：区县税务机关。</t>
  </si>
  <si>
    <t>对采取实际利润额预缴以外的其他企业所得税预缴方式的核定</t>
  </si>
  <si>
    <t>《中华人民共和国企业所得税法实施条例》（国务院令第512号）第一百二十八条：“企业所得税分月或分季预缴，由税务机关具体核定。企业根据企业所得税法第五十四条规定分月或者分季预缴企业所得税时，应当按照月度或者季度的实际利润额预缴；按照月度或者季度的实际利润额预缴有困难的，可以按照上一纳税年度应纳税所得额的月度或者季度平均额预缴，或者按照经税务机关认可的其他方法预缴。”</t>
  </si>
  <si>
    <t>《中国税收居民身份证明》的出具</t>
  </si>
  <si>
    <t>国家税务总局《关于开具〈中国税收居民身份证明〉有关事项的公告》（国家税务总局公告2016年第40号）
一、企业或者个人（以下统称申请人）为享受中国政府对外签署的税收协定（含与香港、澳门和台湾签署的税收安排或者协议）、航空协定税收条款、海运协定税收条款、汽车运输协定税收条款、互免国际运输收入税收协议或者换函（以下统称税收协定）待遇，可以向税务机关申请开具《税收居民证明》。
二、申请人向主管其所得税的县税务局（以下统称主管税务机关）申请开具《税收居民证明》。
中国居民企业的境内、外分支机构应当通过其总机构向总机构主管税务机关提出申请。合伙企业应当以其中国居民合伙人作为申请人，向中国居民合伙人主管税务机关提出申请。
三、申请人可以就其构成中国税收居民的任一公历年度申请开具《税收居民证明》。
四、申请人申请开具《税收居民证明》应当提交以下申请表和资料：
（一）《中国税收居民身份证明》申请表（见附件2）；
（二）与拟享受税收协定待遇的收入有关的合同、协议、董事会或者股东会决议、支付凭证等证明资料；
（三）申请人为个人且在中国境内有住所的，提供因户籍、家庭、经济利益关系而在中国境内习惯性居住的证明材料，证明材料包括申请人身份信息、说明材料或者其他材料；
（四）申请人为个人且无住所、在中国境内居住满一年的，提供在中国境内实际居住时间的相关证明材料，证明材料包括护照信息、说明材料或者其他材料；
（五）境内、外分支机构通过其总机构提出申请时，还需提供总分机构的登记注册情况；
（六）以合伙企业的中国居民合伙人提出申请时，还需提供合伙企业登记注册情况。
上述填报或报送的资料应当采用中文文本。相关资料原件为外文文本的，应当同时提供中文译本。申请人可以向主管税务机关提交上述资料的复印件，但是应当在复印件上加盖申请人印章或签章，并按照主管税务机关要求报验原件。</t>
  </si>
  <si>
    <t>纳税信用等级评定</t>
  </si>
  <si>
    <t>《中华人民共和国税收征收管理法实施细则》（2002年国务院令第362号公布，根据2012年国务院令第628号修订）第四十八条：税务机关负责纳税人纳税信誉等级评定工作。
《国家税务总局关于发布&lt;纳税信用管理办法（试行）&gt;的公告》（2014年第40号）第四条：国家税务总局主管全国纳税信用管理工作，省以下税务机关负责所辖地区纳税信用管理工作的组织和实施。</t>
  </si>
  <si>
    <t>对检举违反税收法律、行政法规行为的奖励</t>
  </si>
  <si>
    <t>《中华人民共和国税收征收管理法》（1992年9月4日第七届全国人民代表大会常务委员会第二十七次会议通过 根据1995年2月28日第八届全国人民代表大会常务委员会第十二次会议《全国人民代表大会常务委员会关于修改〈中华人民共和国税收征收管理法〉的决定》第一次修正 根据2001年4月28日第九届全国人民代表大会常务委员会第二十一次会议修订 根据2013年6月29日第十二届全国人民代表大会常务委员会第三次会议《全国人民代表大会常务委员会关于修改〈中华人民共和国文物保护法〉等十二部法律的决定》第二次修正 根据2015年4月24日第十二届全国人民代表大会常务委员会第十四次会议《全国人民代表大会常务委员会关于修改&lt;中华人民共和国港口法&gt;等七部法律的决定》第三次修正）
第十三条任何单位和个人都有权检举违反税收法律、行政法规的行为。收到检举的机关和负责查处的机关应当为检举人保密。税务机关应当按照规定给予奖励。</t>
  </si>
  <si>
    <t>对农村烈士家属、残疾军人、鳏寡孤独以及革命老根据地、少数民族聚居区和边远贫困山区生活困难的农村居民，在规定用地标准以内新建住宅缴纳耕地占用税确有困难的，免征或减征耕地占用税优惠</t>
  </si>
  <si>
    <t>《中华人民共和国耕地占用税暂行条例》（国务院令第551号）
第十条农村居民占用耕地新建住宅，按照当地适用税额减半征收耕地占用税。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
《中华人民共和国耕地占用税暂行条例实施细则》（中华人民共和国财政部国家税务总局令第49号）
第十九条条例第十条所称农村烈士家属，包括农村烈士的父母、配偶和子女。
第二十条条例第十条所称革命老根据地、少数民族聚居地区和边远贫困山区生活困难的农村居民，其标准按照各省、自治区、直辖市人民政府有关规定执行。</t>
  </si>
  <si>
    <t>对农村居民占用耕地新建住宅，按照当地适用税额减半征收耕地占用税优惠</t>
  </si>
  <si>
    <t>《中华人民共和国耕地占用税暂行条例》（国务院令第551号）
第十条农村居民占用耕地新建住宅，按照当地适用税额减半征收耕地占用税。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
《中华人民共和国耕地占用税暂行条例实施细则》（中华人民共和国财政部国家税务总局令第49号）
第十八条条例第十条规定减税的农村居民占用耕地新建住宅，是指农村居民经批准在户口所在地按照规定标准占用耕地建设自用住宅。
农村居民经批准搬迁，原宅基地恢复耕种，凡新建住宅占用耕地不超过原宅基地面积的，不征收耕地占用税；超过原宅基地面积的，对超过部分按照当地适用税额减半征收耕地占用税。</t>
  </si>
  <si>
    <t>220300-CZ-QT-002</t>
  </si>
  <si>
    <t>财政退库事项审批</t>
  </si>
  <si>
    <t>无</t>
  </si>
  <si>
    <t xml:space="preserve">《吉林省预算收入退库管理暂行办法》第三条：预算收入退库的审批权属于本级政府财政部门。                  　　
　　第九条：属于下列情况,可以办理预算收入退库:                        
　　(一)现行政策规定在一定期限内对某些企业实行先征收后退付的税款;     
　　(二)企业按规定预缴税收收入,经年终汇算清缴或结算对超缴部分需要办理的退库;                                                              
　 （三)由于调整税率,需要退还多缴预算收入办理的退库;                  
　　(四)改变企业隶属关系,办理财务结算需要退库的;                       
　　(五)由于技术性差错,错缴、多缴的预算收入;                               
　　(六)各种税款的代扣代征手续费、征管费、业务费的退库;                  
　　(七)其他按规定应予退库的项目。　                                        </t>
  </si>
  <si>
    <t xml:space="preserve">单位纳税人登记 </t>
  </si>
  <si>
    <t>《中华人民共和国税收征收管理法》（1992年9月4日第七届全国人民代表大会常务委员会第二十七次会议通过 根据1995年2月28日第八届全国人民代表大会常务委员会第十二次会议《全国人民代表大会常务委员会关于修改〈中华人民共和国税收征收管理法〉的决定》第一次修正 根据2001年4月28日第九届全国人民代表大会常务委员会第二十一次会议修订 根据2013年6月29日第十二届全国人民代表大会常务委员会第三次会议《全国人民代表大会常务委员会关于修改〈中华人民共和国文物保护法〉等十二部法律的决定》第二次修正 根据2015年4月24日第十二届全国人民代表大会常务委员会第十四次会议《全国人民代表大会常务委员会关于修改&lt;中华人民共和国港口法&gt;等七部法律的决定》第三次修正）第十五条 企业，企业在外地设立的分支机构和从事生产、经营的场所，个体工商户和从事生产、经营的事业单位（以下统称从事生产、经营的纳税人）自领取营业执照之日起三十日内，持有关证件，向税务机关申报办理税务登记。税务机关应当于收到申报的当日办理登记并发给税务登记证件。　工商行政管理机关应当将办理登记注册、核发营业执照的情况，定期向税务机关通报。　　本条第一款规定以外的纳税人办理税务登记和扣缴义务人办理扣缴税款登记的范围和办法，由国务院规定。</t>
  </si>
  <si>
    <t xml:space="preserve">个体经营登记 </t>
  </si>
  <si>
    <t>长白山市场监督管理局</t>
  </si>
  <si>
    <t>000131003000</t>
  </si>
  <si>
    <t>企业设立、变更、注销登记</t>
  </si>
  <si>
    <t>《中华人民共和国公司法》（主席令第42号 2018年10月26日修订）第六条：“设立公司，应当依法向公司登记机关申请设立登记。”《中华人民共和国外资企业法》（2016年9月3日全国人大常委会修订）第七条：“设立外资企业的申请经批准后，外国投资者应当在接到批准证书之日起三十天内向工商行政管理机关申请登记，领取营业执照。”第二十三条：“举办外资企业不涉及国家规定实施准入特别管理措施的，对本法第六条、第十条、第二十条规定的审批事项，适用备案管理。国家规定的准入特别管理措施由国务院发布或者批准发布”。《中华人民共和国中外合资经营企业法》（2016年9月3日全国人大常委会修订）第三条：“合营企业经批准后，向国家工商行政管理主管部门登记，领取营业执照，开始营业。”第十五条：“举办合营企业不涉及国家规定实施准入特别管理措施的，对本法第三条、第十三条、第十四条规定的审批事项，适用备案管理。国家贵的的准入特别管理措施由国务院发布或批准发布”《中华人民共和国中外合作经营企业法》（2017年11月4日全国人大常委会修订）第六条：“设立合作企业的申请经批准后，应当自接到批准证书之日起三十天内向工商行政管理机关申请登记，领取营业执照。”第二十五条：“举办合作企业不涉及国家规定实施准入特别管理措施的，对本法第五条、第七条、第十条、第二十四条规定的审批事项，适用备案管理。国家规定的准入特别管理措施由国务院发布或者批准发布”。《企业法人登记管理条例》(国务院令第1号，2016年2月6日修订)第三条：“申请企业法人登记，经企业法人登记主管机关审核，准予登记注册的，领取《企业法人营业执照》，取得法人资格，其合法权益受国家法律保护。”《公司登记管理条例》(国务院令第156号，2016年2月6日修订）第三条：“公司经公司登记机关依法登记，领取《企业法人营业执照》，方取得企业法人资格。第四条：工商行政管理机关是公司登记机关。”第二十六条:“公司变更登记事项，应当向原公司登记机关申请变更登记。第四十四条:  ‘经公司登记机关注销登记，  公司终止”。《合伙企业登记管理办法》（国务院236号令，2014年2月19日修订)第二条:合伙企业的设立、变更、注销，应当依照合饮企业法和本办法的规定办理企业登记。第三条:合伙企业经依法登记，领取合伙企业营业执照后，方可从事经营活动。第四条:工商行政管理部门是合伙企业登记机关(以下简称企业登记机关)。第十一条:设立合伙企业、应当由全体合伙人指定的代表或者共同委托的代理人向企业登记机关申请设立登记。第十八条:合伙企业登记事项发生变更的，执行合伙事务的合伙人应当自作出变更决定或者发生变更事由之日起15日内，向原企业登记机关申请变更登记。第二十一条:合伙企业解散，依法由清算人进行清算。清算人应当自被确定之日起10日内，将清算人成员名单向企业登记机关备案。第二十二条:合伙企业依照合伙企业法的规定解散的，清算人应当自清算结束之日起15日内，向原企业登记机关办理注销登记。增加《合伙企业法》  第九条:申请设立合伙企业，应当向企业登记机关提交登记申请书、合伙协议书、合伙人身份证明等文件。第十三条:合伙企业登记事项发生变更的，执行合伙事务的合伙人应当自作出变更决定或者发生变更事由之日起十五日内，向企业登记机关申请办理变更登记。增加《个人独资企业法》第九条:申请设立个人独资企业,应当由投资人或者其委托的代理人向个人独资企业所在地的登记机关提交设立申请书、投资人身份证明、生产经营场所使用证明等文件。委托代理人申请设立登记时，应当出具投资人的委托书和代理人的合法证明。增加《个人独资企业登记管理办法》第七条:设立个人独资企业，应当由投资人或者其委托的代理人向个人独资企业所在地登记机关申请设立登记。第十三条:个人独资企业变更企业名称、企业住所、经营范围，应当在作出变更决定之日起15日内向原登记机关申请变更登记。个人独资企业变更投资人姓名和居所、出资额和出资方式，应当在变更事由发送之日起15日内向原登记机关申请变更登记。第十八条:个人独资企业依照《个人独资企业法》第二十六条规定解散的，应当由投资人或者清算人于清算结束之日起15日内向原登记机关申请注销登记。增加《个人独资企业法》第三十二条:个人独资企业清算结束后，投资人或者人民法院指定的清算人应当编制清算报告，并于十五日内到登记机关办理注销登记。</t>
  </si>
  <si>
    <t>000131004000</t>
  </si>
  <si>
    <t>个体工商户注册、变更、注销登记</t>
  </si>
  <si>
    <t>《个体工商户条例》(2014年2月20日修订)第三条:县、自治县、不设区的市、市辖区工商行政管理部门为个体工商户的登记机关(以下简称登记机关)。登记机关按照国务院工商行政管理部门的规定，可以委托其下属工商行政管理所办理个体工商户登记。
第八条:申请登记为个体工商户，应当向经营场所所在地登记机关申请注册登记。申请人应当提交登记申请书、身份证明和经营场所证明。个体工商户登记事项变更的，应当向登记机关申请办理变更登记。
第十条:个体工商户登记事项变更的，应当向登记机关申请办理变更登记。个体工商户变更经营者的，应当在办理注销登记后，由新的经营者重新申请办理注册登记。家庭经营的个体工商户在家庭成员间变更经营者的，依照前款规定办理变更手续。
第十一条:申请注册登记或者变更登记的登记事项属于依法须取得行政许可的，应当向登记机关提交许可证明。
第十二条:个体工商户不再从事经营活动的，应当到登记机关办理注销登记。</t>
  </si>
  <si>
    <t>000131005000</t>
  </si>
  <si>
    <t>农民专业合作社设立、变更、注销登记</t>
  </si>
  <si>
    <t>《农民专业合作社法》(2014年2月19日修订)第十六条:设立农民专业合作社，应当向工商行政管理部门提交下列文件，申请设立登记:(一)登记中请书;(二)全体设立人签名、盖章的设立大会纪要:(三)全体设立人签名、盖章的章程:(四)法定代表人，理事的任职文件及身份证明;(五)出资成员签名、盖章的出资清单:(六)住所使用证明;(七)法律、行政法规规定的其他文件。登记机关应当自受理登记申请之日起二十日内办理完毕，向符合登记条件的申请者颁发营业执照，登记类型为农民专业合作社。农民专业合作社法定登记事项变更的，应当申请变更登记。《农民专业合作社登记管理条例》第四条:工商行政管理部门是农民专业合作社登记机关。国务院工商行政管理部门负责全国的农民专业合作社登记管理工作。农民专业合作社由所在地的县(市)区工商行政管理部门登记。国务院工商行政管理部门可以对规模较大或者跨地区的农民专业合作社的登记管辖做出特别规定。第二十条:农民专业合作社的名称、住所、成员出资总额、业务范围、法定代表人姓名发生变更的，应当自做出变更决定之日起30日内向原登记机关申请变更登记，并提交下列文件:第二十一条:农民专业合作社变更业务范围涉及法律、行政法规或者国务院规定须经批准的项目的，应当自批准之日起30日内申请变更登记，并提交有关批准文件。第二十二条:农民专业合作社成员发生变更的，应当自本财务年度终了之日起30日内，将法定代表人签署的修改后的成员名册报送登记机关备案。其中，新成员入社的还应当提交新成员的身份证明。第二十三条:农民专业合作社修改章程未涉及登记事项的，应当自做出修改决定之日起30日内，将法定代表人签署的修改后的章程或者章程修正案报送登记机关备案。第二十五条:成立清算组的农民专业合作社应当自清算结束之日起30日内，由清算组全体成员指定的代表或者委托的代理人向原登记机关申请注销登记，并提交下列文件:(一)清算组负责人签署的注销登记申请书;(二)农民专业合作社依法做出的解散决议，农民专业合作社依法被吊销营业执照或者被撤销的文件，人民法院的破产裁定、解散裁判文书;(三)成员大会、成员代表大会或者人民法院确认的清算报告;(四)营业执照;(五)清算组全体成员指定代表或者委托代理人的证明。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经登记机关注销登记，农民专业合作社终止。</t>
  </si>
  <si>
    <t>广告发布登记</t>
  </si>
  <si>
    <t>《中华人民共和国广告法》（1994年10月27日主席令第三十四号，2015年4月24日予以修改）第二十九条：广播电台、电视台、报刊出版单位从事广告发布业务的，应当设有专门从事广告业务的机构，配备必要的人员，具有与发布广告相适应的场所、设备，并向县级以上地方工商行政管理部门办理广告发布登记。
《广告管理条例》（1987年10月26日国务院发布）第六条：经营广告业务的单位和个体工商户，应当按照本条例和有关法规的规定，向工商行政管理机关申请，分别情况办理审批登记手续：（一）专营广告业务的企业，发给《企业法人营业执照》；（二）兼营广告业务的事业单位，发给《广告经营许可证》；（三）具备经营广告业务能力的个体工商户，发给《营业执照》；（四）兼营广告业务的企业，应当办理经营范围变更登记。</t>
  </si>
  <si>
    <t>000131024000</t>
  </si>
  <si>
    <t>食品（含保健食品）经营许可</t>
  </si>
  <si>
    <t>《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</si>
  <si>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000131023000</t>
  </si>
  <si>
    <t>食品（含保健食品）生产许可</t>
  </si>
  <si>
    <t>《中华人民共和国食品安全法》《中华人民共和国食品安全法》（2015年4月24日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</si>
  <si>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000131025000</t>
  </si>
  <si>
    <t>食品添加剂生产许可</t>
  </si>
  <si>
    <t>《中华人民共和国食品安全法》（2015年4月24日主席令第二十一号）第三十九条：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</si>
  <si>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000172005000</t>
  </si>
  <si>
    <t>药品零售企业许可</t>
  </si>
  <si>
    <t>1.《中华人民共和国药品管理法》
2.《中华人民共和国药品管理法实施条例》
3.《药品经营许可证管理办法》
4.《吉林省开办药品零售企业验收实施标准（试行）》</t>
  </si>
  <si>
    <t>000131031000</t>
  </si>
  <si>
    <t>食品生产加工小作坊登记</t>
  </si>
  <si>
    <t>《中华人民共和国食品安全法》（中华人民共和国主席令第二十一号）第三十五条：国家对食品生产经营实行许可制度。从事食品生产、食品销售、餐饮服务，应当依法取得许可。但是，销售食用农产品，不需要取得许可。县级以上地方人民政府食品药品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《吉林省食品小作坊生产加工许可管理办法》（吉食药监食生产〔2018〕204号）第四条 各级食品安全监督管理部门在职责范围内履行小作坊生产加工许可职责。省食品药品监督管理局负责制定全省小作坊许可管理办法及相关实施配套文件,指导全省小作坊生产加工许可管理工作。市级食品药品监督管理局负责指导本辖区小作坊生产加工许可工作，负责许可证及相关申请文书印制、发放及管理等工作。县级市场监督管理局负责组织实施本行政区域内的小作坊生产加工许可管理工作。</t>
  </si>
  <si>
    <t>000172028000</t>
  </si>
  <si>
    <t>医疗器械经营 许可</t>
  </si>
  <si>
    <t>《医疗器械经营质量管理办法》国家食品药品监督管理总局令第8号</t>
  </si>
  <si>
    <t>第一类医疗器械生产企业备案核准</t>
  </si>
  <si>
    <t>《医疗器械生产监督管理办法》国家食品药品监督管理总局令第7号</t>
  </si>
  <si>
    <t>第一类医疗器械产品注册备案核准</t>
  </si>
  <si>
    <t>《医疗器械监督管理条例》（2000年1月4日国务院令第276号，2014年3月7日予以修改）第十条　第一类医疗器械产品备案，由备案人向所在地设区的市级人民政府食品药品监督管理部门提交备案资料。其中，产品检验报告可以是备案人的自检报告；临床评价资料不包括临床试验报告，可以是通过文献、同类产品临床使用获得的数据证明该医疗器械安全、有效的资料。向我国境内出口第一类医疗器械的境外生产企业，由其在我国境内设立的代表机构或者指定我国境内的企业法人作为代理人，向国务院食品药品监督管理部门提交备案资料和备案人所在国（地区）主管部门准许该医疗器械上市销售的证明文件。备案资料载明的事项发生变化的，应当向原备案部门变更备案。</t>
  </si>
  <si>
    <t>第二类医疗器械经营备案核准</t>
  </si>
  <si>
    <t>第三类医疗器械经营许可</t>
  </si>
  <si>
    <t>《医疗器械监督管理条例》（2000年1月4日国务院令第276号，2014年3月7日予以修改）第三十一条：从事第三类医疗器械经营的，经营企业应当向所在地设区的市级人民政府食品药品监督管理部门申请经营许可并提交其符合本条例第二十九条规定条件的证明资料。</t>
  </si>
  <si>
    <t>000172019000</t>
  </si>
  <si>
    <t>第二类精神药品零售业务审批</t>
  </si>
  <si>
    <t>《麻醉药品和精神药品管理条例》（2005年8月3日国务院令第442号，2016年2月6日予以修改）第三十一条：经所在地设区的市级药品监督管理部门批准，实行统一进货、统一配送、统一管理的药品零售连锁企业可以从事第二类精神药品零售业务。</t>
  </si>
  <si>
    <t>000172013000</t>
  </si>
  <si>
    <t>科研和教学用毒性药品购买审批</t>
  </si>
  <si>
    <t>《医疗用毒性药品管理办法》（1988年12月27日国务院令第23号）第十条：科研和教学单位所需的毒性药品，必须持本单位的证明信，经单位所在地县以上卫生行政部门批准后，供应部门方能发售</t>
  </si>
  <si>
    <t>000172022000</t>
  </si>
  <si>
    <t>麻醉药品和精神药品邮寄证明核发</t>
  </si>
  <si>
    <t>《麻醉药品和精神药品管理条例》（2005年8月3日国务院令第442号，2016年2月6日予以修改）第五十四条：邮寄麻醉药品和精神药品，寄件人应当提交所在地设区的市级食品药品监督管理部门出具的准予邮寄证明。邮政营业机构应当查验、收存准予邮寄证明；没有准予邮寄证明的，邮政营业机构不得收寄。</t>
  </si>
  <si>
    <t>000172008000</t>
  </si>
  <si>
    <t>药品经营质量管理规范（GSP）认证</t>
  </si>
  <si>
    <t>《中华人民共和国药品管理法》（1984年9月20日主席令第十八号，2015年4月24日予以修改）第十六条：药品经营企业必须按照国务院药品监督管理部门依据本法制定的《药品经营质量管理规范》经营药品。药品监督管理部门按照规定对药品经营是否符合《药品经营质量管理规范》的要求进行认证；对认证合格的，发给认证证书。……
《中华人民共和国药品管理法实施条例》（2002年8月4日国务院令第360号，2016年2月6日予以修改）第十三条：省、自治区、直辖市人民政府药品监督管理部门和设区的市级药品监督管理机构负责组织药品经营企业的认证工作。
《国务院关于第六批取消和调整行政审批项目的决定》（国发〔2012〕52号）附件2（一）第112项：药品零售企业经营质量管理规范（GSP）认证，下放设区的市级人民政府食品药品监督管理部门。</t>
  </si>
  <si>
    <t>医疗器械网络销售备案</t>
  </si>
  <si>
    <t>《医疗器械网络销售监督管理办法》（2017年国家食品药品监督管理总局38号）第八条从事医疗器械网络销售的企业，应当填写医疗器械网络销售信息表，将企业名称、法定代表人或者主要负责人、网站名称、网络客户端应用程序名、网站域名、网站IP地址、电信业务经营许可证或者非经营性互联网信息服务备案编号、医疗器械生产经营许可证件或者备案凭证编号等信息事先向所在地设区的市级食品药品监督管理部门备案。相关信息发生变化的，应当及时变更备案。</t>
  </si>
  <si>
    <t>000172020000</t>
  </si>
  <si>
    <t>麻醉药品和第一类精神药品运输证明核发</t>
  </si>
  <si>
    <t>《麻醉药品和精神药品管理条例》（2005年8月3日国务院令第442号，2016年2月6日予以修改）第五十二条：托运或者自行运输麻醉药品和第一类精神药品的单位，应当向所在地设区的市级人民政府食品药品监督管理部门申请领取运输证明。
《国务院关于第六批取消和调整行政审批项目的决定》（国发〔2012〕52号）附件2（一）第113项：麻醉药品和第一类精神药品运输证明核发，下放设区的市级人民政府食品药品监督管理部门。</t>
  </si>
  <si>
    <t>000131011000</t>
  </si>
  <si>
    <t>特种设备使用登记</t>
  </si>
  <si>
    <t>《中华人民共和国特种设备安全法》（国家主席令第4号，自2014年1月1日起施行）第三十三条：“特种设备使用单位应该在特种设备投入使用前或者投入使用后三十日内向负责特种设备监督管理的部门办理使用登记。”《特种设备安全监察条例》（国务院令第549号）第二十五条：“特种设备在投入使用前或者投入使用后30日内，特种设备使用单位应当向直辖市或者设区的市的特种设备安全监督管理部门登记。”</t>
  </si>
  <si>
    <t>000131017000</t>
  </si>
  <si>
    <t>特种设备检验、检测机构核准</t>
  </si>
  <si>
    <t>特种设备检验、检测机构核准（气瓶）</t>
  </si>
  <si>
    <t>《中华人民共和国特种设备安全法》（国家主席令第4号，自2014年1月1日起施行）第五十条从事本法规定的监督检验、定期检验的特种设备检验机构，以及为特种设备生产、经营、使用提供检测服务的特种设备检测机构，应当具备下列条件，并经负责特种设备安全监督管理的部门核准，方可从事检验、检测工作。
《特种设备安全监察条例》（国务院令第549号）第四十一条：“从事本条例规定的监督检验、定期检验、型式试验以及专门为特种设备生产、使用、检验检测提供无损检测服务的特种设备检验检测机构，应当经国务院特种设备安全监督管理部门核准。”</t>
  </si>
  <si>
    <t>000131010000</t>
  </si>
  <si>
    <t>特种设备生产单位许可</t>
  </si>
  <si>
    <t>特种设备生产单位许可（电梯）</t>
  </si>
  <si>
    <t>《中华人民共和国特种设备安全法》（国家主席令第4号，自2014年1月1日起施行）第十八条:国家按照分类监督管理的原则对特种设备生产实行许可制度。特种设备生产单位应当具备下列条件，并经负责特种设备安全监督管理的部门许可，方可从事生产活动。
第四十九条:移动式压力容器、气瓶充装单位，应当具备下列条件，并经负责特种设备安全监督管理的部门许可，方可从事充装活动。
《特种设备安全监察条例》(国务院令第549号)第十一条:压力容器的设计单位应当经国务院特种设备安全监督管理部门许可，方可从事压力容器的设计活动。第十四条:锅炉、压力容卷、电梯、起重机械、客运索道、大型游乐设施及其安全附件、安全保护装置的制造、安装、改造单位，以及压力管道用管子、管件、阀门、法兰、补偿器、安全保护装置等的制造单位和场(厂)内专用机动车辆的制造、改造单位，应当经国务院特种设备安全监督管理部门许可，方可从事相应的活动。
第十六条:锅炉、压力容器、电梯、起重机械、客运索道、大型游乐设施、场(厂)内专用机动车辆的维修单位，应当有与特种设备维修相适应的专业技术人员和技术工人以及必要的检测手段，并经省、自治区、直辖市特种设备安全监督管理部门许可，方可从事相应的维修活动。
第二十二条:移动式压力容器、气瓶充装单位应当经省、自治区、直辖市的特种设备安全监督管理部门许可，方可从事充装活动。
《国务院对确需保留的行政审批项目设定行政许可的决定》(国务院令第412号)附件第249项:“压力管道的设计、安装、使用、检验单位和人员资格认定，实施机关:国家质检总局和县级以上地方人民政府质量技术监督部门实施。”
《国务院关于取消和下放一批行政审批项目的决定》(国发[2014] 5号)(国发[201415号)全文条款。</t>
  </si>
  <si>
    <t>000131009000</t>
  </si>
  <si>
    <t>特种设备检验、检测人员资格认定，特种设备作业人员资格认定</t>
  </si>
  <si>
    <t>《中华人民共和国特种设备安全法》（国家主席令第4号，自2014年1月1日起施行）第十四条：“特种设备安全管理人员、检测人员和作业人员应当按照国家有关规定取得相应资格，方可从事相关工作。特种设备安全管理人员、检测人员和作业人员应当严格执行安全技术规范和管理制度，保证特种设备安全”。第五十一条：“特种设备检验、检测机构的检验、检测人员应当经考核，取得检验、检测人员资格，方可从事检验、检测工作。”特种设备检验、检测机构的检验、检测人员不得同时在两个以上检验、检测机构中执业；变更执业机构的，应当依法办理变更手续。
《特种设备安全监察条例》（国务院令第373号公布，第549号修订）第四十四条：“从事本条例规定的监督检验、定期检验、型式试验和无损检测的特种设备检验检测人员应当经国务院特种设备安全监督管理部门组织考核合格，取得检验检测人员证书，方可从事检验检测工作。”
第三十八条:“锅炉、压力容器、电梯、起重机械、客运索道、大型游乐设施、场(厂)内专用机动车辆的作业人员及其相关管理人员(以下统称特种设备作业人员)，应当按照国家有关规定经特种设备安全监督管理部门考核合格，取得国家统格式的特种作业人员证书，方可从事相应的作业或者管理工作。”
《国务院对确需保留的行政审批项目设定行政许可的决定》（国务院令第412号）（2004年7月1日施行）附件第249项：“压力管道的设计、安装、使用、检验单位和人员资格认定，由国家质检总局和县级以上地方人民政府质量技术监督部门实施。”
《国务院关于取消和下放一批行政审批项目的决定》（国发〔2014〕5号）将“特种设备安全管理类人员资格认定”和“特种设备安全操作类作业人员资格认定”下放至省级人民政府质量技术监督部门。</t>
  </si>
  <si>
    <t>000131018000</t>
  </si>
  <si>
    <t>检验检测机构资质认定</t>
  </si>
  <si>
    <t>《中华人民共和国计量法》(1985年9月6日第六届全国人民代表大会常务委员会第十二次会议通过,2017年12月27日修订)第二十二条：“为社会提供公证数据的产品质量检验机构，必须经省级以上人民政府计量行政部门对其计量检定、测试的能力和可靠性考核合格。” 《中华人民共和国计量法实施细则》（1987年2月1日国家计量局发布，2018年3月19日修订）第二十九条：“为社会提供公证数据的产品质量检验机构，必须经省级以上人民政府计量行政部门计量认证。”《中华人民共和国认证认可条例》（国务院令第390号）第十六条：“向社会出具具有证明作用的数据和结果的检查机构、实验室，应当具备有关法律、行政法规规定的基本条件和能力，并依法经认定后，方可从事相应活动，认定结果由国务院认证认可监督管理部门公布。”
《中华人民共和国食品安全法》第五十七条：“食品检验机构按照国家有关认证认可的规定取得资质认定后，方可从事食品检验活动。”
《医疗器械监督管理条例》(国务院令第650 号)第五十七条:医疗器械检验机构资质认定工作按照国家有关规定实行统一管理。经国务院认证认可监督管理部门会同国务院食品药品监督管理部门认定的检验机构，方可对医疗器械实施检验。</t>
  </si>
  <si>
    <t>000131015000</t>
  </si>
  <si>
    <t>承担国家法定计量检定机构任务授权</t>
  </si>
  <si>
    <t>《中华人民共和国计量法》(1985年9月6日第六届全国人民代表大会常务委员会第十二次会议通过,2017年12月27日修订)第二十条：“县级以上人民政府计量行政部门可以根据需要设置计量检定机构，或者授权其他单位的计量检定机构，执行强制检定和其他检定、测试任务。”</t>
  </si>
  <si>
    <t>对一般特种设备事故进行责任认定</t>
  </si>
  <si>
    <t>《特种设备安全法》（国家主席令第4号，自2014年1月1日起施行）第五条、第七十二条。第五条 国务院负责特种设备安全监督管理的部门对全国特种设备安全实施监督管理。县级以上地方各级人民政府负责特种设备安全监督管理的部门对本行政区域内特种设备安全实施监督管理。
《特种设备安全法》第七十二条：发生一般事故，由设区的市级人民政府负责特种设备安全监督管理的部门会同有关部门组织事故调查组进行调查。</t>
  </si>
  <si>
    <t>000731001000</t>
  </si>
  <si>
    <t>动产抵押登记</t>
  </si>
  <si>
    <t>【法律】《中华人民共和国物权法》（2007年3月16日全国人民代表大会通过）
第一百八十九条第一款企业、个体工商户、农业生产经营者以本法第一百八十一条规定的动产抵押的，应当向抵押人住所地的工商行政管理部门办理登记。抵押权自抵押合同生效时设立；未经登记，不得对抗善意第三人。
【规章】《动产抵押登记办法》（国家工商行政管理总局令第30号）
第二条企业、个体工商户、农业生产经营者以现有的以及将有的生产设备、原材料、半成品、产品抵押的，应当向抵押人住所地的县级工商行政管理部门（以下简称动产抵押登记机关）办理登记。未经登记，不得对抗善意第三人。</t>
  </si>
  <si>
    <t>000731002000</t>
  </si>
  <si>
    <t>股权出质设立</t>
  </si>
  <si>
    <t>【法律】《中华人民共和国物权法》（2007年3月16日全国人民代表大会通过）
第二百二十六条第一款以基金份额、股权出质的，当事人应当订立书面合同。以基金份额、证券登记结算机构登记的股权出质的，质权自证券登记结算机构办理出质登记时设立；以其他股权出质的，质权自工商行政管理部门办理出质登记时设立。
【规章】《工商行政管理机关股权出质登记办法》（国家工商行政管理总局第32号令，2016年4月29日修订）
第三条负责出质股权所在公司登记的工商行政管理机关是股权出质登记机关（以下简称登记机关）。
各级工商行政管理机关的企业登记机构是股权出质登记机构。</t>
  </si>
  <si>
    <t>计量器具检定</t>
  </si>
  <si>
    <t>《中华人民共和国计量法》(1985年9月6日第六届全国人民代表大会常务委员会第十二次会议通过,2017年12月27日修订)第九条。第九条  县级以上人民政府计量行政部门对社会公用计量标准器具，部门和企业、事业单位使用的最高计量标准器具，以及用于贸易结算、安全防护、医疗卫生、环境监测方面的列入强制检定目录的工作计量器具，实行强制检定。未按照规定申请检定或者检定不合格的，不得使用。实行强制检定的工作计量器具的目录和管理办法，由国务院制定。
  对前款规定以外的其他计量标准器具和工作计量器具，使用单位应当自行定期检定或者送其他计量检定机构检定，具级以上人民政府计量行政部门应当进行监督检查。</t>
  </si>
  <si>
    <t>000831008000</t>
  </si>
  <si>
    <t>对价格违法行为举报的奖励</t>
  </si>
  <si>
    <t>《中华人民共和国价格法》（中华人民共和国主席令第92号）第三十八条第二款任何单位和个人均有权对价格违法行为进行举报。政府价格主管部门应当对举报者给予鼓励，并负责为举报者保密。 《价格违法行为举报处理规定》（国家发展改革委令第6号）第十六条 国家计委、财政部关于印发《价格违法案件举报奖励办法》的通知（计价检【2001】2517号）第五条 奖励给举报人的奖金，按对举报案件的罚没款总额的百分之十以内掌握，但每个案件一般不超过两千元。有特殊贡献的举报人的奖金可适当增加。必要时，对无罚款的举报案件，也可以酌情发给举报人一定的奖金。</t>
  </si>
  <si>
    <t>对企业名称争议的裁决</t>
  </si>
  <si>
    <t>【行政法规】《企业名称登记管理规定》（国务院批准，国家工商行政管理局令第7号发布，国务院令第628号修订）
第二十五条两个以上企业因已登记注册的企业名称相同或者近似而发生争议时，登记主管机关依照注册在先原则处理。
【规章】《企业名称登记管理实施办法》（2004年国家工商总局令第10号）
第四十二条企业因名称与他人发生争议，可以向工商行政管理机关申请处理，也可以向人民法院起诉。</t>
  </si>
  <si>
    <t>000931002000</t>
  </si>
  <si>
    <t>对计量纠纷的调解和仲裁检定</t>
  </si>
  <si>
    <t>【行政法规】《中华人民共和国计量法实施细则》（1987年1月19日国务院批准，1987年2月1日国家计量局发布，国务院令第666号修订）
第三十七条县级以上人民政府计量行政部门负责计量纠纷的调解和仲裁检定，并可根据司法机关，合同管理机关、涉外仲裁机关或者其他单位的委托，指定有关计量检定机构进行仲裁检定。
【规章】《仲裁检定和计量调解办法》（国家计量局1987年发布）
第六条申请仲裁检定应向所在地的县（市）级人民政府计量行政部门递交仲裁检定申请书，并根据仲裁检定的需要提交申请书副本。司法机关、合同管理机关、涉外仲裁机关或者其他单位委托有关人民政府计量行政部门进行仲裁检定的，应出具仲裁检定委托书。</t>
  </si>
  <si>
    <t>公司清算组成员、负责人名单备案</t>
  </si>
  <si>
    <t>《公司登记管理条例》（国务院令第156号 2016年2月6日修订）第四十一条 公司解散，依法应当清算的，清算组应当自成立之日起10日内将清算组成员、清算组负责人名单向公司登记机关备案。</t>
  </si>
  <si>
    <t>公司董事、监事、经理变动备案</t>
  </si>
  <si>
    <t>《公司登记管理条例》（国务院令第156号 2016年2月6日修订）第三十七条 公司董事、监事、经理发生变动的，应当向原公司登记机关备案。</t>
  </si>
  <si>
    <t>企业名称牌匾简化备案</t>
  </si>
  <si>
    <t>《企业名称登记管理规定》(国家工商总局令第7号)第二十条　企业的印章、银行账户、牌匾、信笺所使用的名称应当与登记注册的企业名称相同。从事商业、公共饮食、服务等行业的企业名称牌匾可适当简化，但应当报登记主管机关备案。</t>
  </si>
  <si>
    <t>企业法人法定代表人签字备案</t>
  </si>
  <si>
    <t>《企业法人登记管理条例》（国务院令第1号 2011年1月8日修订）第十一条　登记主管机关核准登记注册的企业法人的法定代表人是代表企业行使职权的签字人。法定代表人的签字应当向登记主管机关备案。</t>
  </si>
  <si>
    <t>企业经营异常名录的列入和移出</t>
  </si>
  <si>
    <t>《企业信息公示暂行条例》（国务院令第654号）第十七条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一)企业未按照本条例规定的期限公示年度报告或者未按照工商行政管理部门责令的期限公示有关企业信息的;(二)企业公示信息隐瞒真实情况、弄虚作假的。
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企业经营异常名录管理暂行办法》（国家工商总局令第68号）第三条　国家工商行政管理总局负责指导全国的经营异常名录管理工作。
县级以上工商行政管理部门负责其登记的企业的经营异常名录管理工作。</t>
  </si>
  <si>
    <t>对县（市）工商行政管理部门行政行为作出复议决定</t>
  </si>
  <si>
    <t>《中华人民共和国行政复议法》(主席令第16号 2009年8月27日修订)第二条　公民、法人或者其他组织认为具体行政行为侵犯其合法权益，向行政机关提出行政复议申请，行政机关受理行政复议申请、作出行政复议决定，适用本法。 第十二条 第一款对县级以上地方各级人民政府工作部门的具体行政行为不服的，由申请人选择，可以向该部门的本级人民政府申请行政复议，也可以向上一级主管部门申请行政复议。</t>
  </si>
  <si>
    <t>公告价格违法行为</t>
  </si>
  <si>
    <t>1、《价格违法行为行政处罚规定》（国务院令第585号）
第二十二条 任何单位和个人有本规定所列价格违法行为，情节严重，拒不改正的，政府价格主管部门除依照本规定给予处罚外，可以公告其价格违法行为，直至其改正。
2、《价格主管部门公告价格违法行为的规定》（计价检[2002]1384号 ）
第二条 经营者价格违法行为情节严重，且在价格主管部门作出行政处罚决定后，有下列情形之一的，价格主管部门可以公告其价格违法行为：（一）不停止价格违法行为的；（二）未恢复到法律、法规等规定状态的；（三）其他拒不改正的。</t>
  </si>
  <si>
    <t>责令退还多收价款</t>
  </si>
  <si>
    <t>《中华人民共和国价格法》（主席令8届第92号）
第四十一条 经营者因价格违法行为致使消费者或者其他经营者多付价款的，应当退还多付部分；造成损害的，应当依法承担赔偿责任。</t>
  </si>
  <si>
    <t>未涉及登记事项的公司章程修改备案</t>
  </si>
  <si>
    <t>《公司登记管理条例》（国务院令第156号 2016年2月6日修订）第三十六条 公司章程修改未涉及登记事项的，公司应当将修改后的公司章程或者公司章程修正案送原公司登记机关备案。</t>
  </si>
  <si>
    <t>长白山社保局</t>
  </si>
  <si>
    <t>221014004000</t>
  </si>
  <si>
    <t>对用人单位未按时足额缴纳养老、失业保险费的加收滞纳金</t>
  </si>
  <si>
    <t>1.《中华人民共和国社会保险法》（中华人民共和国第十一届全国人民代表大会常务委员会第十七次会议于2010年10月28日通过）第五十八条 未办理社会保险登记的，由社会保险经办机构核定其应当缴纳的社会保险费。
2.《社会保险稽核办法》劳动和社会保障部第16号令（2003年2月9日经劳动和社会保障部第16次部务会议通过）第三条 县级以上社会保险经办机构负责社会保险稽核工作。县级以上社会保险经办机构的稽核部门具体承办社会保险稽核工作。
3.《社会保险稽核办法》劳动和社会保障部第16号令（2003年2月9日经劳动和社会保障部第16次部务会议通过）第九条 社会保险缴费情况稽核内容。</t>
  </si>
  <si>
    <t>00201400100Y</t>
  </si>
  <si>
    <t>社会保险登记</t>
  </si>
  <si>
    <t>1.《中华人民共和国社会保险法》（中华人民共和国第十一届全国人民代表大会常务委员会第十七次会议于2010年10月28日通过）第五十七条 用人单位应当自成立之日起三十日内凭营业执照、登记证书或者单位印章，向当地社会保险经办机构申请办理社会保险登记。社会保险经办机构应当自收到申请之日起十五日内予以审核，发给社会保险登记证件。2.《社会保险费征缴暂行条例》(1999年国务院第259号令)第三条 基本养老保险费的征缴范围：国有企业、城镇集体企业、外商投资企业、城镇私营企业和其他城镇企业及其职工，实行企业化管理的事业单位及其职工。失业保险费的征缴范围：国有企业、城镇集体企业、外商投资企业、城镇私营企业和其他城镇企业及其职工，事业单位及其职工。3.《中华人民共和国社会保险法》（中华人民共和国第十一届全国人民代表大会常务委员会第十七次会议于2010年10月28日通过）第十条 公务员和参照公务员法管理的工作人员养老保险的办法由国务院规定。4.《社会保险登记管理暂行办法》（劳动和社会保障部令第1号）第五条 从事生产经营的缴费单位自领取营业执照之日起30日内、非生产经营性单位自成立之日起30日内，应当向当地社会保险经办机构申请办理社会保险登记。5.《国务院关于机关事业单位工作人员养老保险制度改革的决定》（国发〔2015〕2号）全文。6.《人力资源社会保障部财政部关于贯彻落实&lt;国务院关于机关事业单位工作人员养老保险制度改革的决定&gt;的通知》（人社部发〔2015〕28号）全文。7.《吉林省社会保险事业管理局关于印发吉林省机关事业单位基本养老保险经办规程（试行）的通知》(吉社保〔2018〕6号)全文。8.《中华人民共和国社会保险法》（中华人民共和国第十一届全国人民代表大会常务委员会第十七次会议于2010年10月28日通过）第五十七条 用人单位的社会保险登记事项发生变更或者用人单位依法终止的，应当自变更或者终止之日起三十日内，到社会保险经办机构办理变更或者注销社会保险登记。9.《社会保险费征缴监督检查办法》（中华人民共和国劳动和社会保障部令第3号）第六条 第六条社会保险费征缴监督检查应当包括以下内容：缴费单位向当地社会保险经办机构办理社会保险登记、变更登记或注销登记的情况。10.《中华人民共和国社会保险法》（中华人民共和国第十一届全国人民代表大会常务委员会第十七次会议于2010年10月28日通过）第十条 职工应当参加基本养老保险，由用人单位和职工共同缴纳基本养老保险费。11.《中华人民共和国社会保险法》（中华人民共和国第十一届全国人民代表大会常务委员会第十七次会议于2010年10月28日通过）第十二条 用人单位应当按照国家规定的本单位职工工资总额的比例缴纳基本养老保险费，记入基本养老保险统筹基金。职工应当按照国家规定的本人工资的比例缴纳基本养老保险费，记入个人账户。12.《中华人民共和国社会保险法》（中华人民共和国第十一届全国人民代表大会常务委员会第十七次会议于2010年10月28日通过）第二十条 国家建立和完善新型农村社会养老保险制度。13.《人力资源社会保障部关于印发城乡居民基本养老保险经办规程的通知》（人社部发〔2014〕23号）第二条 城乡居民养老保险经办工作包括参保登记、保险费收缴、基金申请和划拨、个人账户管理、待遇支付、保险关系注销、保险关系转移接续、基金管理、档案管理、统计管理、待遇领取资格核对。14.《吉林省社会保险事业管理局关于印发&lt;吉林省城乡居民基本养老保险经办规程2.0版&gt;的通知》（吉社保〔2018〕7号）第八条 乡镇（街道）事务所负责对登记人员的相关材料进行初审，无误后将未录入的参保登记信息录入信息系统，在《参保表》上签字、加盖公章，于每月8日前将《参保表》及相关材料一并上报县（市、区）社保局。</t>
  </si>
  <si>
    <t>00201400200Y</t>
  </si>
  <si>
    <t>社会保险参保信息维护</t>
  </si>
  <si>
    <t>1.《社会保险费征缴暂行条例》（中华人民共和国国务院令第259号）第九条 缴费单位的社会保险登记事项发生变更或者缴费单位依法终止的，应当自变更或者终止之日起30日内，到社会保险经办机构办理变更或者注销社会保险登记手续。
2.《吉林省基本养老保险经办业务规程3.0版》（吉社保〔2018〕5号）第十一条 参保人员登记信息发生变化的，应及时到社保局申请办理变更登记并提供相应证件和资料。</t>
  </si>
  <si>
    <t>00201400300Y</t>
  </si>
  <si>
    <t>社会保险缴费申报</t>
  </si>
  <si>
    <t>1.《中华人民共和国社会保险法》（中华人民共和国第十一届全国人民代表大会常务委员会第十七次会议于2010年10月28日通过）第六十一条 社会保险征收机构应当依法按时足额征收社会保险费。并将缴费情况定期告之用人单位和个人。
2.《社会保险费征缴暂行条例》（中华人民共和国国务院令第259号）第十条 缴费单位必须按月向社会保险经办机构申报应缴纳的社会保险费数额，经社会保险经办机构核定后，在规定的期限内缴纳社会保险费。
3.《吉林省基本养老保险经办业务规程3.0版》（吉社保〔2018〕5号）第十六条 社保局根据单位工资总额核定单位缴费基数。单位工资总额小于个人缴费基数总和，以个人缴费基数之和作为基本养老保险单位缴费基数。参保单位应及时向社保局申请办理缴费申报，并提供核定单位缴费基数所需的相关资料。</t>
  </si>
  <si>
    <t>00201400400Y</t>
  </si>
  <si>
    <t>社会保险费缴纳</t>
  </si>
  <si>
    <t>1.《中华人民共和国社会保险法》（中华人民共和国第十一届全国人民代表大会常务委员会第十七次会议于2010年10月28日通过）第六十一条 社会保险征收机构应当依法按时足额征收社会保险费。并将缴费情况定期告之用人单位和个人。
2.《中华人民共和国社会保险法》（中华人民共和国第十一届全国人民代表大会常务委员会第十七次会议于2010年10月28日通过）第十条 无雇工的个体工商户、未在用人单位参加基本养老保险的非全日制从业人员以及其他灵活就业人员参加基本养老保险的，应当按照国家规定缴纳基本养老保险费，分别记入基本养老保险统筹基金和个人账户。
3.《社会保险费征缴暂行条例》（中华人民共和国国务院令第259号）第十条 缴费单位必须按月向社会保险经办机构申报应缴纳的社会保险费数额，经社会保险经办机构核定后，在规定的期限内缴纳社会保险费。</t>
  </si>
  <si>
    <t>00201400500Y</t>
  </si>
  <si>
    <t>社会保险参保缴费记录查询</t>
  </si>
  <si>
    <t>1.《中华人民共和国社会保险法》（中华人民共和国第十一届全国人民代表大会常务委员会第十七次会议于2010年10月28日通过）第八条 社会保险经办机构提供社会保险服务，负责社会保险登记、个人权益记录、社会保险待遇支付等工作。
2.《吉林省基本养老保险经办业务规程3.0版》（吉社保〔2018〕5号）第九十三条 社保局向参保人员及其用人单位开放个人权益记录查询程序，界定可供查询的内容，可通过社保局网站等方式进行查询。</t>
  </si>
  <si>
    <t>1.《中华人民共和国社会保险法》（中华人民共和国第十一届全国人民代表大会常务委员会第十七次会议于2010年10月28日通过）第八条 社会保险经办机构提供社会保险服务，负责社会保险登记、个人权益记录、社会保险待遇支付等工作。2.《中华人民共和国社会保险法》（中华人民共和国第十一届全国人民代表大会常务委员会第十七次会议于2010年10月28日通过）第十六条 参加基本养老保险的个人，达到法定退休年龄时累计缴费满十五年的，按月领取基本养老金。3.《中华人民共和国社会保险法》（中华人民共和国第十一届全国人民代表大会常务委员会第十七次会议于2010年10月28日通过）第七十三条 社会保险经办机构应当按时足额支付社会保险待遇。4.《人力资源社会保障部关于印发城乡居民基本养老保险经办规程的通知》（人社部发〔2014〕23号)第二十八条 县社保机构应对有关材料进行复核，按有关规定进行疑似重复领取待遇数据比对，确认未领取职工基本养老保险待遇及政府规定的离退休费、退职生活费等养老保障待遇后，为参保人员核定城乡居民养老保险待遇，计算养老金领取金额，生成《城乡居民基本养老保险待遇核定表》。5.《吉林省人民政府关于建立统一的城乡居民基本养老保险制度的实施意见》（吉政发〔2014〕29号）第七条 参加城乡居民养老保险的个人，年满60周岁、累计缴费满15年，且未领取国家规定的基本养老保障待遇的，可以从年满60周岁的次月起按月领取城乡居民养老保险待遇。6.《吉林省人民政府关于调整和完善城镇企业职工基本养老金计发办法有关问题的通知》（吉政发〔2004〕28号）全文。7.《中华人民共和国社会保险法》（中华人民共和国第十一届全国人民代表大会常务委员会第十七次会议于2010年10月28日通过）第十七条 参加基本养老保险的个人，因病或者非因工死亡的，其遗属可以领取丧葬补助金和抚恤金。8.《关于调整企业职工因病、非因工死亡待遇的通知》（吉劳险字〔1991〕6号）全文。9.《转发&lt;关于参加基本养老保险人员死亡丧葬补助金和抚恤金标准的暂行办法&gt;的通知》（吉社保〔2013〕41号）全文。10.《人力资源社会保障部关于印发城乡居民基本养老保险经办规程的通知》（人社部发〔2014〕23号）第二条 城乡居民养老保险经办工作包括参保登记、保险费收缴、基金申请和划拨、个人账户管理、待遇支付、保险关系注销、保险关系转移接续、基金管理、档案管理、统计管理、待遇领取资格核对（即资格认证）、内控稽核、宣传咨询、举报受理等环节。11.《吉林省社会保险事业管理局关于印发&lt;吉林省城乡居民基本养老保险经办规程2.0版&gt;的通知》（吉社保〔2018〕7号）第三十二条 参保人员出现死亡、出国(境)定居并丧失国籍、保险关系转出或已享受企业职工基本养老保险、机关事业单位养老保险等其他社会养老保障待遇的,应终止其居保关系,并进行注销登记。12.《吉林省社会保险事业管理局关于印发&lt;吉林省城乡居民基本养老保险经办规程2.0版&gt;的通知》（吉社保〔2018〕7号）第三十五条 参保人员已享受企业职工基本养老保险等其他社会养老保障待遇的,应携带本人户口簿、居民身份证原件和复印件,以及其他社会养老保险待遇领取证明材料,到县(市、区)社保局办理注销登记。13.《中华人民共和国社会保险法》（中华人民共和国主席令第三十五号）第十九条 个人跨统筹地区就业的，其基本养老保险关系随本人转移，缴费年限累计计算。个人达到法定退休年龄时，基本养老金分段计算、统一支付。14.《吉林省城镇企业职工基本养老保险关系转移接续暂行办法》（吉政办发〔2010〕9号）全文。15.《国务院办公厅关于转发企业职工基本养老保险关系转移接续暂行办法的通知》（国办发〔2009〕66号）全文。16.《人力资源社会保险部财政部关于机关事业单位基本养老保险关系和职业年金转移接续有关问题的通知》（人社部规〔2017〕1号）全文。17.《国务院关于机关事业单位工作人员养老保险制度改革的决定》（国发〔2015〕2号）全文。18.《吉林省社会保险事业管理局关于印发吉林省机关事业单位基本养老保险经办规程（试行）的通知》吉社保〔2018〕6号）全文。19.《中华人民共和国社会保险法》（中华人民共和国主席令第三十五号）第十九条 个人跨统筹地区就业的，其基本养老保险关系随本人转移，缴费年限累计计算。20.《人力资源社会保障部关于印发城乡居民基本养老保险经办规程的通知》（人社部发〔2014〕23号）第三十九条 参保人员在缴费期间跨省、地市、县转移的，转出地县社保机构应将其城乡居民养老保险关系和个人账户储存额一次性转入新参保地，由新参保地为其办理参保缴费手续。21.《吉林省社会保险事业管理局关于印发&lt;吉林省城乡居民基本养老保险经办规程2.0版&gt;的通知》（吉社保〔2018〕7号）第三十八条 跨省转入吉林省的参保人员须持居民身份证、户口簿原件和复印件等材料，到转入地县（市、区）社保局提出申请，填写《参保表》和《吉林省城乡居民基本养老保险关系转入申请表》。22.《关于印发&lt;城乡养老保险制度衔接暂行办法&gt;的通知》（人社部发〔2014〕17号）第二条 本办法适用于参加城镇职工基本养老保险（以下简称城镇职工养老保险）、城乡居民基本养老保险（以下简称城乡居民养老保险）两种制度需要办理衔接手续的人员。已经按照国家规定领取养老保险待遇的人员，不再办理城乡养老保险制度衔接手续。23.《关于印发&lt;吉林省城乡养老保险制度衔接实施办法（暂行）&gt;的通知》（吉人社联字〔2014〕28号）第六条 参保人员从城乡居民养老保险转入城镇职工养老保险的，城乡居民养老保险个人账户全部储存额，包括政府补贴、集体补助、利息，并入城镇职工养老保险个人账户，城乡居民养老保险缴费年限不合并计算或折算为城镇职工养老保险缴费年限。24.《关于印发&lt;吉林省城乡养老保险制度衔接经办规程（试行）&gt;的通知》（吉社保〔2014〕48号）第四条 参保人员办理城乡居民养老保险转入城镇职工养老保险，按以下程序办理相关手续。25.《关于军人退役养老保险关系转移接续有关问题的通知》第八条 县级以上社会保险经办机构应将经办企业职工、机关事业单位基本养老保险的社会保险经办机构的通信地址、银行账户信息等，上报人力资源社会保障部社会保险事业管理中心，并及时报告信息变更情况。人力资源社会保障部社会保险事业管理中心与总后勤部军人保险基金管理中心建立社会保险经办机构信息交换机制；总后勤部军人保险基金管理中心负责将相关信息分发军队各级财务部门。26.《中国人民解放军军人配偶随军未就业期间社会保险暂行办法》的通知第十条 未就业随军配偶随军随队前已经参加地方养老保险的，养老保险关系和个人账户资金转入手续，按以下规定办理：（一）未就业随军配偶随军随队前，已经参加地方企业职工基本养老保险或机关事业单位养老保险并建立个人账户的，按照国家关于职工跨统筹地区调动的有关规定，由地方社会保险经办机枸，将其基本养老保险关系和个人账户资金转入军人所在单位后勤机关。（二）未就业随军配偶随队前，已经参加地方机关事业单位养老保险但未建立个人账户的，以及在未实行养老保险的机关事业单位工作的，按本办法建立养老保险个人账户。其中，已参加养老保险，由地方社会保险经办机构将其养老保险关系转入军人所在单位后勤机关。（三）军人所在单位后勤机关应当及时为未就业随军配偶接续基本养老保险关系，并建立养老保险个人账户。27.《个人帐户管理暂行办法》（劳办发〔1997〕116号）第四条 个人帐户建立时间从各地按社会统筹与个人帐户相结合的原则，建立个人帐户时开始；之后新参加工作的人员，从参加工作当月起建立个人帐户。28.《吉林省企业职工基本养老和失业保险经办规程3.0版》（吉社保〔2018〕5号）第二十六条 参保单位或个人申请办理退收款时，应提供以下相应证件和资料。</t>
  </si>
  <si>
    <t>00201400800Y</t>
  </si>
  <si>
    <t>失业保险服务</t>
  </si>
  <si>
    <t>1.《失业保险金申领发放办法》（劳动和社会保障部令第8号）第十四条 经办机构自受理失业人员领取失业保险金申请之日起10日内，对申领者的资格进行审核认定，并将结果及有关事项告知本人。经审核合格者，从其办理失业登记之日起计发失业保险金。2.《失业保险金申领发放办法》（劳动和社会保障部令第8号）第十七条 失业保险金应按月发放，由经办机构开具单证，失业人员凭单证到指定银行领取。3.《失业保险金申领发放办法》（劳动和社会保障部令第8号）第十八条 对领取失业保险金期限即将届满的失业人员，经办机构应提前一个月告知本人。失业人员在领取失业保险金期间，发生《条例》第十五条规定情形之一的，经办机构有权即行停止其失业保险金发放，并同时停止其享受其他失业保险待遇。4.《失业保险条例》（国务院令第258号）第二十一条 单位招用的农民合同制工人连续工作满1年，本单位并已缴纳失业保险费，劳动合同期满未续订或者提前解除劳动合同的，由社会保险经办机构根据其工作时间长短，对其支付一次性生活补助金。补助的办法和标准由省、自治区、直辖市人民政府规定。5.《吉林省失业保险办法》（吉林省人民政府令第198号）第二十二条 失业人员在领取失业保险金期间死亡(不含因参与犯罪导致死亡)的丧葬补助金和抚恤金的给付标准,参照当地对在职职工非因公死亡的规定执行。6.《失业保险金申领发放办法》（劳动和社会保障部令第8号）第九条 失业人员在领取失业保险金期间患病就医的，可以按照规定向经办机构申请领取医疗补助金。7.《失业保险条例》（国务院令第258号）第十九条 失业人员在领取失业保险金期间患病就医的，可以按照规定向社会保险经办机构申请领取医疗补助金。医疗补助金的标准由省、自治区、直辖市人民政府规定。8.《吉林省失业保险办法》第三十四条 失业人员在领取失业保险金期间跨失业保险统筹地区流动的，如本人有要求，承办其失业保险业务的社会保险公司可将其尚未领取的失业保险金一次性给付本人，不再为其支付其他失业保险待遇。9.《关于失业保险支持企业稳定岗位有关问题的通知》（人社部发〔2014〕76号）第四条 符合条件的企业可向人力资源社会保障部门申请稳岗补贴。人力资源社会保障部门会同行业主管部门对企业类型认定后，对申请稳岗补贴企业的基本条件进行审定，确定补贴企业名单和补贴数额，并公开相关信息，接受社会监督。财政部门根据人力资源社会保障部门审定的企业名单和补贴数额，及时拨付补贴资金。10.《关于失业保险支持参保职工提升职业技能有关问题的通知》(吉人社联字〔2017〕67号)全文。11.《吉林省社会保险事业管理局关于失业保险支持参保职工提升职业技能有关问题的补充通知》（吉社保〔2017〕44号）全文。12.《中华人民共和国社会保险法》（中华人民共和国主席令第35号）第四十九条　失业人员在领取失业保险金期间死亡的，参照当地对在职职工死亡的规定，向其遗属发给一次性丧葬补助金和抚恤金。所需资金从失业保险基金中支付。　个人死亡同时符合领取基本养老保险丧葬补助金、工伤保险丧葬补助金和失业保险丧葬补助金条件的，其遗属只能选择领取其中的一项。13.《失业保险条例》（中华人民共和国国务院令第258号）第二十条  失业人员在领取失业保险金期间死亡的，参照当地对在职职工的规定，对其家属一次性发给丧葬补助金和抚恤金。14.《吉林省失业保险办法》（吉政令第146号）第二十二条 失业人员在领取失业保险金期间死亡(不含因参与犯罪导致死亡)的丧葬补助金和抚恤金的给付标准，参照当地对在职职工非因公死亡的规定执行。</t>
  </si>
  <si>
    <t>00201420400Y</t>
  </si>
  <si>
    <t>流动人员人事档案管理服务</t>
  </si>
  <si>
    <t>《吉林省社会保险事业管理局关于印发&lt;吉林省企业职工基本养老和失业保险经办规程3.0版&gt;的通知》(吉社保〔2018〕5号)第一百零四条 网上查询和自助机查询根据查询授权规则，对查询者身份进行审核，授权通过后，查阅档案影像；档案中心现场查询须出具介绍信、身份证、工作证等证件，填写档案利用登记单，符合条件的可现场查阅。</t>
  </si>
  <si>
    <t>长白山气象局</t>
  </si>
  <si>
    <t xml:space="preserve">   00015400100Y</t>
  </si>
  <si>
    <t>雷电防护装置设计审核和竣工验收</t>
  </si>
  <si>
    <t>000154001001</t>
  </si>
  <si>
    <t>雷电防护装置设计审核</t>
  </si>
  <si>
    <t xml:space="preserve"> 行政许可</t>
  </si>
  <si>
    <t>《国务院对确需保留的行政审批项目设定行政许可的决定》（国务院令第412号）第378项：防雷装置设计审核和竣工验收。实施机关：县级以上气象主管机构。
《气象灾害防御条例》（2017年修订）第二十三条第三款油库、气库、弹药库、化学品仓库和烟花爆竹、石化等易燃易爆建设工程和场所，雷电易发区内的矿区、旅游景点或者投入使用的建（构）筑物、设施等需要单独安装雷电防护装置的场所，以及雷电风险高且没有防雷标准规范、需要进行特殊论证的大型项目，其雷电防护装置的设计审核和竣工验收由县级以上地方气象主管机构负责。未经设计审核或者设计审核不合格的，不得施工；未经竣工验收或者竣工验收不合格的，不得交付使用。</t>
  </si>
  <si>
    <t>000154001002</t>
  </si>
  <si>
    <t>雷电防护装置竣工验收</t>
  </si>
  <si>
    <t>升放无人驾驶自由气球或者系留气球活动审批</t>
  </si>
  <si>
    <t xml:space="preserve">1.《通用航空飞行管制条例》（国务院、中央军委令第371号）第三十三条“进行升放无人驾驶自由气球或者系留气球活动，必须经设区的市级以上气象主管机构会同有关部门批准。具体办法由国务院气象主管机构制定。”
2.《国务院关于第六批取消和调整行政审批项目的决定》（国发[2012]52号）附件2《国务院决定调整的行政审批项目目录（143项）》（一）下放管理层级的行政审批项目（117项）第79项“项目名称：升放无人驾驶自由气球或者系留气球活动审批；下放后实施机关：县级以上气象主管部门”。
</t>
  </si>
  <si>
    <t>升放无人驾驶自由气球、系留气球单位资质认定</t>
  </si>
  <si>
    <t>1.《国务院对确需保留的行政审批项目设定行政许可的决定》（国务院令第412号）附件《国务院决定对确需保留的行政审批项目设定行政许可的目录》第376项升放无人驾驶自由气球、系留气球单位资质认定，实施机关：省、自治区、直辖市及地（市）气象主管机构。</t>
  </si>
  <si>
    <t>220754002000</t>
  </si>
  <si>
    <t>雷电灾害鉴定</t>
  </si>
  <si>
    <t>1.《防雷减灾管理办法》（2013年修订）第二十四条各级气象主管机构负责组织雷电灾害调查、鉴定工作。其他有关部门和单位应当配合当地气象主管机构做好雷电灾害调查、鉴定工作。
2.《吉林省气象条例》（2004年修订）第二十三条县级以上气象主管机构应当加强对雷电防御工作的组织管理：（二）负责组织当地雷电灾害的监测、调查、统计、鉴定及重点项目雷电防护的评估、论证工作。.</t>
  </si>
  <si>
    <t>220754001000</t>
  </si>
  <si>
    <t>出具保险索赔额、司法取证等需要的气象灾害证明材料</t>
  </si>
  <si>
    <t>《吉林省气象条例》（2004年修订）第二十八条  保险索赔、司法取证等需要的气象灾害证明材料，应当由气象灾害发生地的气象主管机构所属气象台站出具，并保证出具材料的真实性；当气象灾害难以确定时，由省级气象主管机构组织有关专家进行灾害评估鉴定，出具书面证明。</t>
  </si>
  <si>
    <t>220854001000</t>
  </si>
  <si>
    <t>对在气象工作中做出突出贡献的单位和个人进行奖励</t>
  </si>
  <si>
    <t>1.《中华人民共和国气象法》（2016年修订）第七条第三款对在气象工作中做出突出贡献的单位和个人，给予奖励。
2.《人工影响天气管理条例》（2002年发布）第七条第二款县级以上地方人民政府应当组织专家对人工影响天气作业的效果进行评估，并根据评估结果，对提供决策依据的有关单位给予奖惩。
3.《气象灾害防御条例》（2017年修订）第九条第二款对在气象灾害防御工作中作出突出贡献的组织和个人，按照国家有关规定给予表彰和奖励。</t>
  </si>
  <si>
    <t>221054001000</t>
  </si>
  <si>
    <t>气象信息服务单位建立气象探测站（点）备案</t>
  </si>
  <si>
    <t>《气象信息服务管理办法》（2015年发布）第十五条“开展气象信息服务的单位应当充分利用气象主管机构所属的气象台提供的基本气象资料,避免重复建设气象探测站（点）。确需建站获取资料的，建站单位应当将拟建气象探测站（点）的地理位置、经纬度坐标、探测气象要素类型、仪器设备、资料传输、存储方式、目的用途和探测时段等相关信息报探测站（点）所在地设区的市级以上气象主管机构备案，并按照国家有关规定汇交所获得的气象探测资料，气象主管机构应当出具汇交凭证。”</t>
  </si>
  <si>
    <t>221054004000</t>
  </si>
  <si>
    <t>涉外气象探测站（点）备案</t>
  </si>
  <si>
    <t>《涉外气象探测和资料管理办法》（中国气象局令第13号）第十三条“经批准设立的涉外气象探测站（点），在气象探测站（点）建设前应当向所在地的设区的市气象主管机构备案。”</t>
  </si>
  <si>
    <t>221054002000</t>
  </si>
  <si>
    <t>新建、扩建、改建建设工程避免危害气象探测环境审批的审核转报</t>
  </si>
  <si>
    <t>《新建改建扩建建设工程避免危害气象探测环境行政许可管理办法》（2016年发布）第四条国务院气象主管机构负责全国新建、扩建、改建建设工程避免危害气象探测环境行政许可的监督管理。省、自治区、直辖市气象主管机构负责本行政区域内新建、扩建、改建建设工程避免危害气象探测环境行政许可的实施和管理工作。设区的市气象主管机构或省直管县（市）气象主管机构负责本行政区域内新建、扩建、改建建设工程避免危害气象探测环境行政许可的初审和管理工作。</t>
  </si>
  <si>
    <t>221054005000</t>
  </si>
  <si>
    <t>组织管理气候可行性论证</t>
  </si>
  <si>
    <t>1.《中华人民共和国气象法》（2016年修订）第三十四条第一款各级气象主管机构应当组织对城市规划、国家重点建设工程、重大区域性经济开发项目和大型太阳能、风能等气候资源开发利用项目进行气候可行性论证。
2.《气象灾害防御条例》（2010年发布）第二十七条县级以上人民政府有关部门在国家重大建设工程、重大区域性经济开发项目和大型太阳能、风能等气候资源开发利用项目以及城乡规划编制中，应当统筹考虑气候可行性和气象灾害的风险性，避免、减轻气象灾害的影响。</t>
  </si>
  <si>
    <t>221054003000</t>
  </si>
  <si>
    <t>对具体行政行为不服的行政复议</t>
  </si>
  <si>
    <t>《中华人民共和国行政复议法》（2017年修订）第十二条第一款对县级以上地方各级人民政府工作部门的具体行政行为不服的，由申请人选择，可以向该部门的本级人民政府申请行政复议，也可以向上一级主管部门申请行政复议。”</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</si>
</sst>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000000000"/>
    <numFmt numFmtId="177" formatCode="0_ "/>
  </numFmts>
  <fonts count="43">
    <font>
      <sz val="11"/>
      <color theme="1"/>
      <name val="宋体"/>
      <charset val="134"/>
      <scheme val="minor"/>
    </font>
    <font>
      <b/>
      <sz val="22"/>
      <name val="宋体"/>
      <charset val="134"/>
      <scheme val="major"/>
    </font>
    <font>
      <b/>
      <sz val="10"/>
      <name val="仿宋"/>
      <charset val="134"/>
    </font>
    <font>
      <sz val="10"/>
      <color theme="1"/>
      <name val="仿宋"/>
      <charset val="134"/>
    </font>
    <font>
      <sz val="9"/>
      <color theme="1"/>
      <name val="仿宋"/>
      <charset val="134"/>
    </font>
    <font>
      <sz val="9"/>
      <color theme="1"/>
      <name val="仿宋"/>
      <charset val="0"/>
    </font>
    <font>
      <sz val="9"/>
      <color theme="1"/>
      <name val="宋体"/>
      <charset val="134"/>
      <scheme val="minor"/>
    </font>
    <font>
      <sz val="11"/>
      <color theme="1"/>
      <name val="仿宋"/>
      <charset val="134"/>
    </font>
    <font>
      <b/>
      <sz val="22"/>
      <color theme="1"/>
      <name val="宋体"/>
      <charset val="134"/>
      <scheme val="major"/>
    </font>
    <font>
      <b/>
      <sz val="12"/>
      <color theme="1"/>
      <name val="仿宋"/>
      <charset val="134"/>
    </font>
    <font>
      <sz val="8"/>
      <color theme="1"/>
      <name val="仿宋"/>
      <charset val="134"/>
    </font>
    <font>
      <sz val="6"/>
      <color theme="1"/>
      <name val="仿宋"/>
      <charset val="134"/>
    </font>
    <font>
      <sz val="12"/>
      <color theme="1"/>
      <name val="仿宋"/>
      <charset val="134"/>
    </font>
    <font>
      <b/>
      <sz val="9"/>
      <color theme="1"/>
      <name val="仿宋"/>
      <charset val="134"/>
    </font>
    <font>
      <sz val="9.75"/>
      <color theme="1"/>
      <name val="仿宋"/>
      <charset val="134"/>
    </font>
    <font>
      <sz val="10"/>
      <color theme="1"/>
      <name val="仿宋"/>
      <charset val="0"/>
    </font>
    <font>
      <sz val="8"/>
      <color rgb="FF394351"/>
      <name val="仿宋_GB2312"/>
      <charset val="134"/>
    </font>
    <font>
      <sz val="8"/>
      <color theme="1"/>
      <name val="仿宋_GB2312"/>
      <charset val="134"/>
    </font>
    <font>
      <b/>
      <sz val="11"/>
      <color rgb="FFFFFFFF"/>
      <name val="宋体"/>
      <charset val="0"/>
      <scheme val="minor"/>
    </font>
    <font>
      <sz val="11"/>
      <color theme="1"/>
      <name val="宋体"/>
      <charset val="0"/>
      <scheme val="minor"/>
    </font>
    <font>
      <sz val="12"/>
      <name val="宋体"/>
      <charset val="134"/>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
      <sz val="11"/>
      <color indexed="8"/>
      <name val="宋体"/>
      <charset val="134"/>
    </font>
    <font>
      <sz val="9"/>
      <color theme="1"/>
      <name val="宋体"/>
      <charset val="134"/>
    </font>
    <font>
      <sz val="9"/>
      <color theme="1"/>
      <name val="宋体"/>
      <charset val="0"/>
    </font>
    <font>
      <sz val="9"/>
      <color theme="1"/>
      <name val="Tahoma"/>
      <charset val="134"/>
    </font>
    <font>
      <sz val="9"/>
      <color theme="1"/>
      <name val="Arial"/>
      <charset val="134"/>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69">
    <xf numFmtId="0" fontId="0" fillId="0" borderId="0">
      <alignment vertical="center"/>
    </xf>
    <xf numFmtId="0" fontId="20" fillId="0" borderId="0">
      <alignment vertical="center"/>
    </xf>
    <xf numFmtId="42" fontId="0" fillId="0" borderId="0" applyFont="0" applyFill="0" applyBorder="0" applyAlignment="0" applyProtection="0">
      <alignment vertical="center"/>
    </xf>
    <xf numFmtId="0" fontId="19" fillId="9" borderId="0" applyNumberFormat="0" applyBorder="0" applyAlignment="0" applyProtection="0">
      <alignment vertical="center"/>
    </xf>
    <xf numFmtId="0" fontId="21"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0" borderId="0">
      <alignment vertical="center"/>
    </xf>
    <xf numFmtId="0" fontId="19" fillId="11" borderId="0" applyNumberFormat="0" applyBorder="0" applyAlignment="0" applyProtection="0">
      <alignment vertical="center"/>
    </xf>
    <xf numFmtId="0" fontId="23" fillId="12"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6" borderId="11" applyNumberFormat="0" applyFont="0" applyAlignment="0" applyProtection="0">
      <alignment vertical="center"/>
    </xf>
    <xf numFmtId="0" fontId="22" fillId="20" borderId="0" applyNumberFormat="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32" fillId="0" borderId="13" applyNumberFormat="0" applyFill="0" applyAlignment="0" applyProtection="0">
      <alignment vertical="center"/>
    </xf>
    <xf numFmtId="0" fontId="20" fillId="0" borderId="0">
      <alignment vertical="center"/>
    </xf>
    <xf numFmtId="0" fontId="33" fillId="0" borderId="13" applyNumberFormat="0" applyFill="0" applyAlignment="0" applyProtection="0">
      <alignment vertical="center"/>
    </xf>
    <xf numFmtId="0" fontId="22" fillId="19" borderId="0" applyNumberFormat="0" applyBorder="0" applyAlignment="0" applyProtection="0">
      <alignment vertical="center"/>
    </xf>
    <xf numFmtId="0" fontId="28" fillId="0" borderId="14" applyNumberFormat="0" applyFill="0" applyAlignment="0" applyProtection="0">
      <alignment vertical="center"/>
    </xf>
    <xf numFmtId="0" fontId="22" fillId="14" borderId="0" applyNumberFormat="0" applyBorder="0" applyAlignment="0" applyProtection="0">
      <alignment vertical="center"/>
    </xf>
    <xf numFmtId="0" fontId="35" fillId="24" borderId="16" applyNumberFormat="0" applyAlignment="0" applyProtection="0">
      <alignment vertical="center"/>
    </xf>
    <xf numFmtId="0" fontId="36" fillId="24" borderId="10" applyNumberFormat="0" applyAlignment="0" applyProtection="0">
      <alignment vertical="center"/>
    </xf>
    <xf numFmtId="0" fontId="18" fillId="4" borderId="9" applyNumberFormat="0" applyAlignment="0" applyProtection="0">
      <alignment vertical="center"/>
    </xf>
    <xf numFmtId="0" fontId="19" fillId="23" borderId="0" applyNumberFormat="0" applyBorder="0" applyAlignment="0" applyProtection="0">
      <alignment vertical="center"/>
    </xf>
    <xf numFmtId="0" fontId="22" fillId="26" borderId="0" applyNumberFormat="0" applyBorder="0" applyAlignment="0" applyProtection="0">
      <alignment vertical="center"/>
    </xf>
    <xf numFmtId="0" fontId="34" fillId="0" borderId="15" applyNumberFormat="0" applyFill="0" applyAlignment="0" applyProtection="0">
      <alignment vertical="center"/>
    </xf>
    <xf numFmtId="0" fontId="27" fillId="0" borderId="12" applyNumberFormat="0" applyFill="0" applyAlignment="0" applyProtection="0">
      <alignment vertical="center"/>
    </xf>
    <xf numFmtId="0" fontId="26" fillId="21" borderId="0" applyNumberFormat="0" applyBorder="0" applyAlignment="0" applyProtection="0">
      <alignment vertical="center"/>
    </xf>
    <xf numFmtId="0" fontId="20" fillId="0" borderId="0">
      <alignment vertical="center"/>
    </xf>
    <xf numFmtId="0" fontId="37" fillId="28" borderId="0" applyNumberFormat="0" applyBorder="0" applyAlignment="0" applyProtection="0">
      <alignment vertical="center"/>
    </xf>
    <xf numFmtId="0" fontId="19" fillId="6" borderId="0" applyNumberFormat="0" applyBorder="0" applyAlignment="0" applyProtection="0">
      <alignment vertical="center"/>
    </xf>
    <xf numFmtId="0" fontId="22" fillId="10" borderId="0" applyNumberFormat="0" applyBorder="0" applyAlignment="0" applyProtection="0">
      <alignment vertical="center"/>
    </xf>
    <xf numFmtId="0" fontId="19" fillId="27"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25" borderId="0" applyNumberFormat="0" applyBorder="0" applyAlignment="0" applyProtection="0">
      <alignment vertical="center"/>
    </xf>
    <xf numFmtId="0" fontId="22" fillId="30" borderId="0" applyNumberFormat="0" applyBorder="0" applyAlignment="0" applyProtection="0">
      <alignment vertical="center"/>
    </xf>
    <xf numFmtId="0" fontId="20" fillId="0" borderId="0">
      <alignment vertical="center"/>
    </xf>
    <xf numFmtId="0" fontId="22" fillId="34" borderId="0" applyNumberFormat="0" applyBorder="0" applyAlignment="0" applyProtection="0">
      <alignment vertical="center"/>
    </xf>
    <xf numFmtId="0" fontId="19" fillId="22" borderId="0" applyNumberFormat="0" applyBorder="0" applyAlignment="0" applyProtection="0">
      <alignment vertical="center"/>
    </xf>
    <xf numFmtId="0" fontId="19" fillId="33" borderId="0" applyNumberFormat="0" applyBorder="0" applyAlignment="0" applyProtection="0">
      <alignment vertical="center"/>
    </xf>
    <xf numFmtId="0" fontId="22" fillId="29" borderId="0" applyNumberFormat="0" applyBorder="0" applyAlignment="0" applyProtection="0">
      <alignment vertical="center"/>
    </xf>
    <xf numFmtId="0" fontId="0" fillId="0" borderId="0">
      <alignment vertical="center"/>
    </xf>
    <xf numFmtId="0" fontId="19" fillId="32" borderId="0" applyNumberFormat="0" applyBorder="0" applyAlignment="0" applyProtection="0">
      <alignment vertical="center"/>
    </xf>
    <xf numFmtId="0" fontId="22" fillId="13" borderId="0" applyNumberFormat="0" applyBorder="0" applyAlignment="0" applyProtection="0">
      <alignment vertical="center"/>
    </xf>
    <xf numFmtId="0" fontId="22" fillId="18" borderId="0" applyNumberFormat="0" applyBorder="0" applyAlignment="0" applyProtection="0">
      <alignment vertical="center"/>
    </xf>
    <xf numFmtId="0" fontId="20" fillId="0" borderId="0">
      <alignment vertical="center"/>
    </xf>
    <xf numFmtId="0" fontId="19" fillId="31" borderId="0" applyNumberFormat="0" applyBorder="0" applyAlignment="0" applyProtection="0">
      <alignment vertical="center"/>
    </xf>
    <xf numFmtId="0" fontId="22" fillId="17" borderId="0" applyNumberFormat="0" applyBorder="0" applyAlignment="0" applyProtection="0">
      <alignment vertical="center"/>
    </xf>
    <xf numFmtId="0" fontId="38"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xf numFmtId="0" fontId="0" fillId="0" borderId="0"/>
    <xf numFmtId="0" fontId="20" fillId="0" borderId="0"/>
    <xf numFmtId="0" fontId="0" fillId="0" borderId="0">
      <alignment vertical="center"/>
    </xf>
  </cellStyleXfs>
  <cellXfs count="199">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49" fontId="3" fillId="0" borderId="1" xfId="50" applyNumberFormat="1" applyFont="1" applyFill="1" applyBorder="1" applyAlignment="1">
      <alignment horizontal="center" vertical="center" wrapText="1"/>
    </xf>
    <xf numFmtId="0" fontId="3" fillId="0" borderId="1" xfId="50" applyNumberFormat="1" applyFont="1" applyFill="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1" xfId="5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2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4" fillId="0" borderId="1" xfId="50" applyNumberFormat="1" applyFont="1" applyFill="1" applyBorder="1" applyAlignment="1">
      <alignment horizontal="center" vertical="center" wrapText="1"/>
    </xf>
    <xf numFmtId="0" fontId="3" fillId="0" borderId="1" xfId="60" applyFont="1" applyFill="1" applyBorder="1" applyAlignment="1">
      <alignment horizontal="center" vertical="center" wrapText="1"/>
    </xf>
    <xf numFmtId="0" fontId="4" fillId="0" borderId="1" xfId="68"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2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lignment vertical="center"/>
    </xf>
    <xf numFmtId="0" fontId="4" fillId="0" borderId="0" xfId="0" applyFont="1" applyFill="1" applyAlignment="1">
      <alignment horizontal="left"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8" fillId="0" borderId="0" xfId="0" applyFont="1" applyFill="1" applyAlignment="1">
      <alignment horizontal="left" vertical="center"/>
    </xf>
    <xf numFmtId="0" fontId="4" fillId="0" borderId="1" xfId="0" applyFont="1" applyFill="1" applyBorder="1" applyAlignment="1">
      <alignment horizontal="left" vertical="center" wrapText="1"/>
    </xf>
    <xf numFmtId="0" fontId="3" fillId="0" borderId="1" xfId="0" applyFont="1" applyFill="1" applyBorder="1" applyAlignment="1">
      <alignment vertical="center"/>
    </xf>
    <xf numFmtId="0" fontId="12" fillId="0" borderId="3" xfId="0" applyFont="1" applyFill="1" applyBorder="1" applyAlignment="1">
      <alignment horizontal="center" vertical="center"/>
    </xf>
    <xf numFmtId="0" fontId="13" fillId="0" borderId="1" xfId="0" applyFont="1" applyFill="1" applyBorder="1" applyAlignment="1">
      <alignment horizontal="left" vertical="center" wrapText="1"/>
    </xf>
    <xf numFmtId="0" fontId="12" fillId="0" borderId="1" xfId="0" applyFont="1" applyFill="1" applyBorder="1" applyAlignment="1">
      <alignment vertical="center"/>
    </xf>
    <xf numFmtId="0" fontId="7" fillId="0" borderId="1" xfId="0" applyFont="1" applyFill="1" applyBorder="1">
      <alignment vertical="center"/>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10" fillId="0" borderId="0" xfId="0" applyNumberFormat="1" applyFont="1" applyFill="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1" xfId="61"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4" fillId="0" borderId="1"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61" applyFont="1" applyFill="1" applyBorder="1" applyAlignment="1">
      <alignment horizontal="center" vertical="center"/>
    </xf>
    <xf numFmtId="0" fontId="3" fillId="0" borderId="1" xfId="61" applyFont="1" applyFill="1" applyBorder="1" applyAlignment="1">
      <alignment horizontal="center" vertical="center" wrapText="1"/>
    </xf>
    <xf numFmtId="0" fontId="3" fillId="0" borderId="1" xfId="61" applyFont="1" applyFill="1" applyBorder="1" applyAlignment="1">
      <alignment vertical="center"/>
    </xf>
    <xf numFmtId="0" fontId="3" fillId="0" borderId="1" xfId="61" applyFont="1" applyFill="1" applyBorder="1" applyAlignment="1">
      <alignment horizontal="center" vertical="center"/>
    </xf>
    <xf numFmtId="49" fontId="7" fillId="0" borderId="8"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8"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4" fillId="0" borderId="1" xfId="61" applyFont="1" applyFill="1" applyBorder="1" applyAlignment="1">
      <alignment horizontal="left"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0" fontId="12" fillId="0" borderId="1" xfId="0" applyFont="1" applyFill="1" applyBorder="1" applyAlignment="1">
      <alignment vertical="center" wrapText="1"/>
    </xf>
    <xf numFmtId="49" fontId="3" fillId="0" borderId="1" xfId="0" applyNumberFormat="1" applyFont="1" applyFill="1" applyBorder="1" applyAlignment="1">
      <alignment horizontal="left" vertical="center" wrapText="1"/>
    </xf>
    <xf numFmtId="0" fontId="3" fillId="0" borderId="1" xfId="64"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2" xfId="0" applyFont="1" applyFill="1" applyBorder="1" applyAlignment="1">
      <alignment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wrapText="1"/>
    </xf>
    <xf numFmtId="49" fontId="3" fillId="0" borderId="8" xfId="0" applyNumberFormat="1" applyFont="1" applyFill="1" applyBorder="1" applyAlignment="1">
      <alignment horizontal="left" vertical="center" wrapText="1"/>
    </xf>
    <xf numFmtId="49" fontId="3" fillId="0" borderId="0" xfId="0" applyNumberFormat="1" applyFont="1" applyFill="1" applyBorder="1" applyAlignment="1">
      <alignment vertical="center"/>
    </xf>
    <xf numFmtId="0" fontId="3" fillId="0" borderId="8" xfId="0" applyFont="1" applyFill="1" applyBorder="1" applyAlignment="1">
      <alignment vertical="center" wrapText="1"/>
    </xf>
    <xf numFmtId="0" fontId="3" fillId="0" borderId="8" xfId="0" applyFont="1" applyFill="1" applyBorder="1" applyAlignment="1">
      <alignment horizontal="left" vertical="center" wrapText="1"/>
    </xf>
    <xf numFmtId="0" fontId="3" fillId="0" borderId="2" xfId="59" applyFont="1" applyFill="1" applyBorder="1" applyAlignment="1">
      <alignment horizontal="center" vertical="center" wrapText="1"/>
    </xf>
    <xf numFmtId="0" fontId="3" fillId="0" borderId="3" xfId="59" applyFont="1" applyFill="1" applyBorder="1" applyAlignment="1">
      <alignment horizontal="center" vertical="center" wrapText="1"/>
    </xf>
    <xf numFmtId="0" fontId="3" fillId="0" borderId="2" xfId="60" applyFont="1" applyFill="1" applyBorder="1" applyAlignment="1">
      <alignment horizontal="center" vertical="center" wrapText="1"/>
    </xf>
    <xf numFmtId="0" fontId="3" fillId="0" borderId="4" xfId="59"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0" xfId="0" applyFont="1" applyFill="1" applyBorder="1" applyAlignment="1">
      <alignment vertical="center"/>
    </xf>
    <xf numFmtId="176" fontId="3" fillId="0" borderId="1" xfId="5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3" fillId="0" borderId="1" xfId="63"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3" fillId="0" borderId="1" xfId="45" applyNumberFormat="1" applyFont="1" applyFill="1" applyBorder="1" applyAlignment="1">
      <alignment horizontal="center" vertical="center" wrapText="1"/>
    </xf>
    <xf numFmtId="0" fontId="4" fillId="0" borderId="1" xfId="50" applyFont="1" applyFill="1" applyBorder="1" applyAlignment="1">
      <alignment horizontal="left" vertical="center" wrapText="1"/>
    </xf>
    <xf numFmtId="0" fontId="3" fillId="0" borderId="1" xfId="54" applyFont="1" applyFill="1" applyBorder="1" applyAlignment="1">
      <alignment horizontal="center" vertical="center" wrapText="1"/>
    </xf>
    <xf numFmtId="0" fontId="4" fillId="0" borderId="1" xfId="54" applyNumberFormat="1" applyFont="1" applyFill="1" applyBorder="1" applyAlignment="1">
      <alignment horizontal="left" vertical="center" wrapText="1"/>
    </xf>
    <xf numFmtId="0" fontId="4" fillId="0" borderId="1" xfId="59" applyFont="1" applyFill="1" applyBorder="1" applyAlignment="1">
      <alignment horizontal="left" vertical="center" wrapText="1"/>
    </xf>
    <xf numFmtId="0" fontId="4" fillId="0" borderId="1" xfId="45" applyFont="1" applyFill="1" applyBorder="1" applyAlignment="1">
      <alignment horizontal="left" vertical="center" wrapText="1"/>
    </xf>
    <xf numFmtId="49" fontId="3" fillId="0" borderId="1" xfId="7" applyNumberFormat="1" applyFont="1" applyFill="1" applyBorder="1" applyAlignment="1">
      <alignment horizontal="center" vertical="center" wrapText="1"/>
    </xf>
    <xf numFmtId="0" fontId="3" fillId="0" borderId="1" xfId="7"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65" applyFont="1" applyFill="1" applyBorder="1" applyAlignment="1">
      <alignment horizontal="center" vertical="center" wrapText="1"/>
    </xf>
    <xf numFmtId="0" fontId="3" fillId="0" borderId="1" xfId="36" applyFont="1" applyFill="1" applyBorder="1" applyAlignment="1">
      <alignment horizontal="left" vertical="center" wrapText="1"/>
    </xf>
    <xf numFmtId="0" fontId="3" fillId="0" borderId="1" xfId="62" applyFont="1" applyFill="1" applyBorder="1" applyAlignment="1">
      <alignment horizontal="left" vertical="center" wrapText="1"/>
    </xf>
    <xf numFmtId="0" fontId="14" fillId="0" borderId="1" xfId="0" applyFont="1" applyFill="1" applyBorder="1" applyAlignment="1">
      <alignment vertical="center" wrapText="1"/>
    </xf>
    <xf numFmtId="0" fontId="4" fillId="0" borderId="1" xfId="63" applyNumberFormat="1" applyFont="1" applyFill="1" applyBorder="1" applyAlignment="1">
      <alignment horizontal="left" vertical="center" wrapText="1"/>
    </xf>
    <xf numFmtId="0" fontId="4" fillId="0" borderId="1" xfId="7"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62" applyFont="1" applyFill="1" applyBorder="1" applyAlignment="1">
      <alignment horizontal="left" vertical="center" wrapText="1"/>
    </xf>
    <xf numFmtId="0" fontId="4" fillId="0" borderId="0"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0" fontId="3" fillId="0" borderId="1" xfId="2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49" fontId="4" fillId="0" borderId="1" xfId="60" applyNumberFormat="1" applyFont="1" applyFill="1" applyBorder="1" applyAlignment="1">
      <alignment horizontal="center" vertical="center" wrapText="1"/>
    </xf>
    <xf numFmtId="0" fontId="4" fillId="0" borderId="1" xfId="60" applyFont="1" applyFill="1" applyBorder="1" applyAlignment="1">
      <alignment horizontal="left" vertical="center" wrapText="1"/>
    </xf>
    <xf numFmtId="0" fontId="4" fillId="0" borderId="1" xfId="60" applyFont="1" applyFill="1" applyBorder="1" applyAlignment="1">
      <alignment horizontal="center" vertical="center" wrapText="1"/>
    </xf>
    <xf numFmtId="0" fontId="3" fillId="0" borderId="1" xfId="66" applyNumberFormat="1" applyFont="1" applyFill="1" applyBorder="1" applyAlignment="1">
      <alignment horizontal="center" vertical="center" wrapText="1"/>
    </xf>
    <xf numFmtId="0" fontId="4" fillId="0" borderId="1" xfId="20" applyNumberFormat="1" applyFont="1" applyFill="1" applyBorder="1" applyAlignment="1">
      <alignment horizontal="center" vertical="center" wrapText="1"/>
    </xf>
    <xf numFmtId="0" fontId="4" fillId="0" borderId="1" xfId="67" applyNumberFormat="1" applyFont="1" applyFill="1" applyBorder="1" applyAlignment="1">
      <alignment horizontal="center" vertical="center" wrapText="1"/>
    </xf>
    <xf numFmtId="0" fontId="4" fillId="0" borderId="1" xfId="63" applyFont="1" applyFill="1" applyBorder="1" applyAlignment="1">
      <alignment horizontal="center" vertical="center" wrapText="1"/>
    </xf>
    <xf numFmtId="0" fontId="13" fillId="0" borderId="1" xfId="67"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3" fillId="0" borderId="1" xfId="45"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20" applyFont="1" applyFill="1" applyBorder="1" applyAlignment="1">
      <alignment horizontal="center" vertical="center" wrapText="1"/>
    </xf>
    <xf numFmtId="0" fontId="14"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3" borderId="1" xfId="20" applyFont="1" applyFill="1" applyBorder="1" applyAlignment="1">
      <alignment horizontal="center" vertical="center" wrapText="1"/>
    </xf>
    <xf numFmtId="0" fontId="14" fillId="3" borderId="1" xfId="0" applyFont="1" applyFill="1" applyBorder="1" applyAlignment="1">
      <alignment horizontal="center" vertical="center"/>
    </xf>
    <xf numFmtId="0" fontId="4" fillId="0" borderId="1" xfId="20" applyNumberFormat="1" applyFont="1" applyFill="1" applyBorder="1" applyAlignment="1">
      <alignment horizontal="left" vertical="center" wrapText="1"/>
    </xf>
    <xf numFmtId="0" fontId="3" fillId="0" borderId="1" xfId="20" applyNumberFormat="1" applyFont="1" applyFill="1" applyBorder="1" applyAlignment="1">
      <alignment horizontal="left" vertical="center" wrapText="1"/>
    </xf>
    <xf numFmtId="0" fontId="4" fillId="0" borderId="1" xfId="60" applyFont="1" applyFill="1" applyBorder="1" applyAlignment="1">
      <alignment vertical="center" wrapText="1"/>
    </xf>
    <xf numFmtId="0" fontId="4" fillId="0" borderId="1" xfId="63" applyFont="1" applyFill="1" applyBorder="1" applyAlignment="1">
      <alignment horizontal="left" vertical="center" wrapText="1"/>
    </xf>
    <xf numFmtId="0" fontId="4" fillId="0" borderId="1" xfId="45" applyNumberFormat="1" applyFont="1" applyFill="1" applyBorder="1" applyAlignment="1">
      <alignment horizontal="left" vertical="center" wrapText="1"/>
    </xf>
    <xf numFmtId="0" fontId="4" fillId="0" borderId="1" xfId="20" applyFont="1" applyFill="1" applyBorder="1" applyAlignment="1">
      <alignment horizontal="left" vertical="center" wrapText="1"/>
    </xf>
    <xf numFmtId="0" fontId="3" fillId="0" borderId="1" xfId="20" applyFont="1" applyFill="1" applyBorder="1" applyAlignment="1">
      <alignment vertical="center" wrapText="1"/>
    </xf>
    <xf numFmtId="0" fontId="3" fillId="0" borderId="0" xfId="20" applyFont="1" applyFill="1" applyBorder="1" applyAlignment="1">
      <alignment vertical="center" wrapText="1"/>
    </xf>
    <xf numFmtId="0" fontId="3" fillId="0" borderId="1" xfId="58" applyFont="1" applyFill="1" applyBorder="1" applyAlignment="1">
      <alignment vertical="center" wrapText="1"/>
    </xf>
    <xf numFmtId="0" fontId="3" fillId="0" borderId="0" xfId="58" applyFont="1" applyFill="1" applyBorder="1" applyAlignment="1">
      <alignment vertical="center" wrapText="1"/>
    </xf>
    <xf numFmtId="0" fontId="10" fillId="3" borderId="1" xfId="20" applyFont="1" applyFill="1" applyBorder="1" applyAlignment="1">
      <alignment horizontal="center" vertical="center" wrapText="1"/>
    </xf>
    <xf numFmtId="0" fontId="3"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3" fillId="0" borderId="1" xfId="57" applyFont="1" applyFill="1" applyBorder="1" applyAlignment="1">
      <alignment horizontal="center" vertical="center" wrapText="1"/>
    </xf>
    <xf numFmtId="0" fontId="3" fillId="0" borderId="8" xfId="57"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7" fontId="14" fillId="0" borderId="8"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177" fontId="14" fillId="0" borderId="8" xfId="0" applyNumberFormat="1" applyFont="1" applyFill="1" applyBorder="1" applyAlignment="1">
      <alignment horizontal="center" vertical="center"/>
    </xf>
    <xf numFmtId="177" fontId="14"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17" fillId="3" borderId="1" xfId="0" applyFont="1" applyFill="1" applyBorder="1" applyAlignment="1">
      <alignment horizontal="center" vertical="center" wrapText="1"/>
    </xf>
    <xf numFmtId="0" fontId="4" fillId="0" borderId="1" xfId="57"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0" fontId="3" fillId="0" borderId="1" xfId="23" applyFont="1" applyFill="1" applyBorder="1" applyAlignment="1">
      <alignment horizontal="center" vertical="center" wrapText="1"/>
    </xf>
    <xf numFmtId="0" fontId="14" fillId="0" borderId="8" xfId="0" applyFont="1" applyFill="1" applyBorder="1" applyAlignment="1">
      <alignment horizontal="center" vertical="center"/>
    </xf>
    <xf numFmtId="0" fontId="3" fillId="0" borderId="1" xfId="0" applyFont="1" applyFill="1" applyBorder="1" applyAlignment="1" quotePrefix="1">
      <alignment horizontal="center" vertical="center" wrapText="1"/>
    </xf>
    <xf numFmtId="0" fontId="3" fillId="0" borderId="1" xfId="0" applyFont="1" applyFill="1" applyBorder="1" applyAlignment="1" quotePrefix="1">
      <alignment vertical="center" wrapText="1"/>
    </xf>
    <xf numFmtId="0" fontId="3" fillId="0" borderId="5" xfId="0" applyFont="1" applyFill="1" applyBorder="1" applyAlignment="1" quotePrefix="1">
      <alignment horizontal="center" vertical="center" wrapText="1"/>
    </xf>
    <xf numFmtId="0" fontId="3" fillId="0" borderId="2" xfId="0" applyFont="1" applyFill="1" applyBorder="1" applyAlignment="1" quotePrefix="1">
      <alignment horizontal="center" vertical="center" wrapText="1"/>
    </xf>
    <xf numFmtId="0" fontId="4" fillId="0" borderId="1" xfId="0" applyFont="1" applyFill="1" applyBorder="1" applyAlignment="1" quotePrefix="1">
      <alignment horizontal="left" vertical="center" wrapText="1"/>
    </xf>
    <xf numFmtId="0" fontId="14" fillId="0" borderId="0" xfId="0" applyFont="1" applyFill="1" applyBorder="1" applyAlignment="1" quotePrefix="1">
      <alignment vertical="center"/>
    </xf>
    <xf numFmtId="0" fontId="3" fillId="0" borderId="8" xfId="0" applyFont="1" applyFill="1" applyBorder="1" applyAlignment="1" quotePrefix="1">
      <alignment horizontal="center" vertical="center" wrapText="1"/>
    </xf>
    <xf numFmtId="0" fontId="3" fillId="0" borderId="1" xfId="0" applyNumberFormat="1" applyFont="1" applyFill="1" applyBorder="1" applyAlignment="1" quotePrefix="1">
      <alignment horizontal="center" vertical="center" wrapText="1"/>
    </xf>
    <xf numFmtId="0" fontId="3" fillId="0" borderId="1" xfId="61" applyFont="1" applyFill="1" applyBorder="1" applyAlignment="1" quotePrefix="1">
      <alignment horizontal="center" vertical="center" wrapText="1"/>
    </xf>
    <xf numFmtId="0" fontId="3" fillId="0" borderId="1" xfId="0" applyFont="1" applyFill="1" applyBorder="1" applyAlignment="1" quotePrefix="1">
      <alignment horizontal="left" vertical="center" wrapText="1"/>
    </xf>
    <xf numFmtId="49" fontId="3" fillId="0" borderId="1" xfId="0" applyNumberFormat="1" applyFont="1" applyFill="1" applyBorder="1" applyAlignment="1" quotePrefix="1">
      <alignment horizontal="left" vertical="center" wrapText="1"/>
    </xf>
    <xf numFmtId="49" fontId="3" fillId="0" borderId="1" xfId="0" applyNumberFormat="1" applyFont="1" applyFill="1" applyBorder="1" applyAlignment="1" quotePrefix="1">
      <alignment horizontal="center" vertical="center" wrapText="1"/>
    </xf>
    <xf numFmtId="0" fontId="10" fillId="0" borderId="3" xfId="0" applyFont="1" applyFill="1" applyBorder="1" applyAlignment="1" quotePrefix="1">
      <alignment horizontal="center" vertical="center" wrapText="1"/>
    </xf>
    <xf numFmtId="0" fontId="10" fillId="0" borderId="2" xfId="0" applyFont="1" applyFill="1" applyBorder="1" applyAlignment="1" quotePrefix="1">
      <alignment horizontal="center" vertical="center" wrapText="1"/>
    </xf>
    <xf numFmtId="0" fontId="10" fillId="0" borderId="1" xfId="0" applyFont="1" applyFill="1" applyBorder="1" applyAlignment="1" quotePrefix="1">
      <alignment horizontal="center" vertical="center" wrapText="1"/>
    </xf>
    <xf numFmtId="0" fontId="10" fillId="0" borderId="4" xfId="0" applyFont="1" applyFill="1" applyBorder="1" applyAlignment="1" quotePrefix="1">
      <alignment horizontal="center" vertical="center" wrapText="1"/>
    </xf>
    <xf numFmtId="0" fontId="3" fillId="0" borderId="1" xfId="0" applyFont="1" applyFill="1" applyBorder="1" applyAlignment="1" quotePrefix="1">
      <alignment horizontal="center" vertical="center"/>
    </xf>
    <xf numFmtId="0" fontId="14" fillId="0" borderId="2" xfId="0" applyFont="1" applyFill="1" applyBorder="1" applyAlignment="1" quotePrefix="1">
      <alignment horizontal="center" vertical="center"/>
    </xf>
    <xf numFmtId="0" fontId="3" fillId="0" borderId="4" xfId="0" applyFont="1" applyFill="1" applyBorder="1" applyAlignment="1" quotePrefix="1">
      <alignment horizontal="center" vertical="center"/>
    </xf>
    <xf numFmtId="0" fontId="3" fillId="0" borderId="8" xfId="0" applyFont="1" applyFill="1" applyBorder="1" applyAlignment="1" quotePrefix="1">
      <alignment vertical="center" wrapText="1"/>
    </xf>
    <xf numFmtId="0" fontId="3" fillId="0" borderId="8" xfId="0" applyFont="1" applyFill="1" applyBorder="1" applyAlignment="1" quotePrefix="1">
      <alignment horizontal="left" vertical="center" wrapText="1"/>
    </xf>
    <xf numFmtId="49" fontId="3" fillId="0" borderId="1" xfId="7" applyNumberFormat="1" applyFont="1" applyFill="1" applyBorder="1" applyAlignment="1" quotePrefix="1">
      <alignment horizontal="center" vertical="center" wrapText="1"/>
    </xf>
    <xf numFmtId="49" fontId="3" fillId="0" borderId="1" xfId="1" applyNumberFormat="1" applyFont="1" applyFill="1" applyBorder="1" applyAlignment="1" quotePrefix="1">
      <alignment horizontal="center" vertical="center" wrapText="1"/>
    </xf>
    <xf numFmtId="0" fontId="4" fillId="0" borderId="1" xfId="20" applyNumberFormat="1" applyFont="1" applyFill="1" applyBorder="1" applyAlignment="1" quotePrefix="1">
      <alignment horizontal="center" vertical="center" wrapText="1"/>
    </xf>
    <xf numFmtId="49" fontId="4" fillId="0" borderId="1" xfId="0" applyNumberFormat="1" applyFont="1" applyFill="1" applyBorder="1" applyAlignment="1" quotePrefix="1">
      <alignment horizontal="center" vertical="center" wrapText="1"/>
    </xf>
    <xf numFmtId="49" fontId="10" fillId="0" borderId="1" xfId="0" applyNumberFormat="1" applyFont="1" applyFill="1" applyBorder="1" applyAlignment="1" quotePrefix="1">
      <alignment horizontal="center" vertical="center" wrapText="1"/>
    </xf>
    <xf numFmtId="49" fontId="10" fillId="0" borderId="1" xfId="0" applyNumberFormat="1" applyFont="1" applyFill="1" applyBorder="1" applyAlignment="1" quotePrefix="1">
      <alignment horizontal="center" vertical="center"/>
    </xf>
    <xf numFmtId="0" fontId="3" fillId="0" borderId="1" xfId="50" applyFont="1" applyFill="1" applyBorder="1" applyAlignment="1" quotePrefix="1">
      <alignment horizontal="center" vertical="center" wrapText="1"/>
    </xf>
    <xf numFmtId="0" fontId="3" fillId="0" borderId="1" xfId="20" applyFont="1" applyFill="1" applyBorder="1" applyAlignment="1" quotePrefix="1">
      <alignment horizontal="center" vertical="center" wrapText="1"/>
    </xf>
    <xf numFmtId="0" fontId="7" fillId="0" borderId="1" xfId="20" applyFont="1" applyFill="1" applyBorder="1" applyAlignment="1" quotePrefix="1">
      <alignment horizontal="center" vertical="center" wrapText="1"/>
    </xf>
    <xf numFmtId="49" fontId="3" fillId="0" borderId="8" xfId="0" applyNumberFormat="1" applyFont="1" applyFill="1" applyBorder="1" applyAlignment="1" quotePrefix="1">
      <alignment horizontal="center" vertical="center" wrapText="1"/>
    </xf>
    <xf numFmtId="0" fontId="3" fillId="0" borderId="8" xfId="57" applyFont="1" applyFill="1" applyBorder="1" applyAlignment="1" quotePrefix="1">
      <alignment horizontal="center" vertical="center" wrapText="1"/>
    </xf>
    <xf numFmtId="0" fontId="14" fillId="0" borderId="8" xfId="0" applyFont="1" applyFill="1" applyBorder="1" applyAlignment="1" quotePrefix="1">
      <alignment horizontal="center" vertical="center" wrapText="1"/>
    </xf>
    <xf numFmtId="0" fontId="14" fillId="0" borderId="0" xfId="0" applyFont="1" applyFill="1" applyBorder="1" applyAlignment="1" quotePrefix="1">
      <alignment horizontal="center" vertical="center"/>
    </xf>
    <xf numFmtId="0" fontId="14" fillId="0" borderId="8" xfId="0" applyFont="1" applyFill="1" applyBorder="1" applyAlignment="1" quotePrefix="1">
      <alignment horizontal="center" vertical="center"/>
    </xf>
    <xf numFmtId="0" fontId="3" fillId="2" borderId="1" xfId="0" applyFont="1" applyFill="1" applyBorder="1" applyAlignment="1" quotePrefix="1">
      <alignment horizontal="center" vertical="center" wrapText="1"/>
    </xf>
  </cellXfs>
  <cellStyles count="69">
    <cellStyle name="常规" xfId="0" builtinId="0"/>
    <cellStyle name="常规 114 2 2 2" xfId="1"/>
    <cellStyle name="货币[0]" xfId="2" builtinId="7"/>
    <cellStyle name="20% - 强调文字颜色 3" xfId="3" builtinId="38"/>
    <cellStyle name="输入" xfId="4" builtinId="20"/>
    <cellStyle name="货币" xfId="5" builtinId="4"/>
    <cellStyle name="千位分隔[0]" xfId="6" builtinId="6"/>
    <cellStyle name="常规 114"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常规_保留_10"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12 3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60% - 强调文字颜色 6" xfId="56" builtinId="52"/>
    <cellStyle name="常规 11" xfId="57"/>
    <cellStyle name="常规 14" xfId="58"/>
    <cellStyle name="常规 5" xfId="59"/>
    <cellStyle name="常规 4" xfId="60"/>
    <cellStyle name="常规 2" xfId="61"/>
    <cellStyle name="常规 114 2 3" xfId="62"/>
    <cellStyle name="常规 3" xfId="63"/>
    <cellStyle name="常规 8" xfId="64"/>
    <cellStyle name="常规 3 2 5 2" xfId="65"/>
    <cellStyle name="常规 12 2" xfId="66"/>
    <cellStyle name="常规 3 5" xfId="67"/>
    <cellStyle name="常规 9" xfId="68"/>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52"/>
  <sheetViews>
    <sheetView tabSelected="1" zoomScale="85" zoomScaleNormal="85" workbookViewId="0">
      <selection activeCell="L2" sqref="$A2:$XFD2"/>
    </sheetView>
  </sheetViews>
  <sheetFormatPr defaultColWidth="9" defaultRowHeight="13.5"/>
  <cols>
    <col min="1" max="1" width="6.75" style="34" customWidth="1"/>
    <col min="2" max="2" width="12" style="35" customWidth="1"/>
    <col min="3" max="3" width="5.25" style="35" customWidth="1"/>
    <col min="4" max="4" width="11.625" style="36" customWidth="1"/>
    <col min="5" max="5" width="17.375" style="36" customWidth="1"/>
    <col min="6" max="6" width="12" style="36" customWidth="1"/>
    <col min="7" max="7" width="13.625" style="36" customWidth="1"/>
    <col min="8" max="8" width="12.5" style="36" customWidth="1"/>
    <col min="9" max="9" width="11.025" style="36" customWidth="1"/>
    <col min="10" max="10" width="79" style="37" customWidth="1"/>
    <col min="11" max="16384" width="9" style="36"/>
  </cols>
  <sheetData>
    <row r="1" spans="1:11">
      <c r="A1" s="38" t="s">
        <v>0</v>
      </c>
      <c r="B1" s="38"/>
      <c r="C1" s="38"/>
      <c r="D1" s="39"/>
      <c r="E1" s="39"/>
      <c r="F1" s="39"/>
      <c r="G1" s="39"/>
      <c r="H1" s="39"/>
      <c r="I1" s="39"/>
      <c r="J1" s="57"/>
      <c r="K1" s="39"/>
    </row>
    <row r="2" ht="87" customHeight="1" spans="1:11">
      <c r="A2" s="39"/>
      <c r="B2" s="38"/>
      <c r="C2" s="38"/>
      <c r="D2" s="39"/>
      <c r="E2" s="39"/>
      <c r="F2" s="39"/>
      <c r="G2" s="39"/>
      <c r="H2" s="39"/>
      <c r="I2" s="39"/>
      <c r="J2" s="57"/>
      <c r="K2" s="39"/>
    </row>
    <row r="3" ht="48" customHeight="1" spans="1:11">
      <c r="A3" s="40" t="s">
        <v>1</v>
      </c>
      <c r="B3" s="40" t="s">
        <v>2</v>
      </c>
      <c r="C3" s="40" t="s">
        <v>3</v>
      </c>
      <c r="D3" s="40" t="s">
        <v>4</v>
      </c>
      <c r="E3" s="40" t="s">
        <v>5</v>
      </c>
      <c r="F3" s="40" t="s">
        <v>6</v>
      </c>
      <c r="G3" s="40" t="s">
        <v>7</v>
      </c>
      <c r="H3" s="40" t="s">
        <v>8</v>
      </c>
      <c r="I3" s="40" t="s">
        <v>9</v>
      </c>
      <c r="J3" s="40" t="s">
        <v>10</v>
      </c>
      <c r="K3" s="40" t="s">
        <v>11</v>
      </c>
    </row>
    <row r="4" ht="128" customHeight="1" spans="1:11">
      <c r="A4" s="41">
        <v>1</v>
      </c>
      <c r="B4" s="42" t="s">
        <v>12</v>
      </c>
      <c r="C4" s="42">
        <v>1</v>
      </c>
      <c r="D4" s="7" t="s">
        <v>13</v>
      </c>
      <c r="E4" s="6" t="s">
        <v>14</v>
      </c>
      <c r="F4" s="6"/>
      <c r="G4" s="6"/>
      <c r="H4" s="6" t="s">
        <v>15</v>
      </c>
      <c r="I4" s="6" t="s">
        <v>16</v>
      </c>
      <c r="J4" s="58" t="s">
        <v>17</v>
      </c>
      <c r="K4" s="56"/>
    </row>
    <row r="5" ht="123.75" spans="1:11">
      <c r="A5" s="41">
        <v>2</v>
      </c>
      <c r="B5" s="42" t="s">
        <v>12</v>
      </c>
      <c r="C5" s="42">
        <v>2</v>
      </c>
      <c r="D5" s="6"/>
      <c r="E5" s="6" t="s">
        <v>18</v>
      </c>
      <c r="F5" s="6"/>
      <c r="G5" s="6"/>
      <c r="H5" s="6" t="s">
        <v>15</v>
      </c>
      <c r="I5" s="6" t="s">
        <v>16</v>
      </c>
      <c r="J5" s="58" t="s">
        <v>19</v>
      </c>
      <c r="K5" s="59"/>
    </row>
    <row r="6" ht="90" spans="1:11">
      <c r="A6" s="41">
        <v>3</v>
      </c>
      <c r="B6" s="42" t="s">
        <v>12</v>
      </c>
      <c r="C6" s="42">
        <v>3</v>
      </c>
      <c r="D6" s="7" t="s">
        <v>20</v>
      </c>
      <c r="E6" s="6" t="s">
        <v>21</v>
      </c>
      <c r="F6" s="6"/>
      <c r="G6" s="6"/>
      <c r="H6" s="6" t="s">
        <v>15</v>
      </c>
      <c r="I6" s="6" t="s">
        <v>16</v>
      </c>
      <c r="J6" s="58" t="s">
        <v>22</v>
      </c>
      <c r="K6" s="59"/>
    </row>
    <row r="7" ht="78.75" spans="1:11">
      <c r="A7" s="41">
        <v>4</v>
      </c>
      <c r="B7" s="42" t="s">
        <v>12</v>
      </c>
      <c r="C7" s="42">
        <v>4</v>
      </c>
      <c r="D7" s="7" t="s">
        <v>23</v>
      </c>
      <c r="E7" s="6" t="s">
        <v>24</v>
      </c>
      <c r="F7" s="6"/>
      <c r="G7" s="6"/>
      <c r="H7" s="6" t="s">
        <v>15</v>
      </c>
      <c r="I7" s="6" t="s">
        <v>16</v>
      </c>
      <c r="J7" s="58" t="s">
        <v>25</v>
      </c>
      <c r="K7" s="59"/>
    </row>
    <row r="8" ht="67.5" spans="1:11">
      <c r="A8" s="41">
        <v>5</v>
      </c>
      <c r="B8" s="42" t="s">
        <v>12</v>
      </c>
      <c r="C8" s="42">
        <v>5</v>
      </c>
      <c r="D8" s="7" t="s">
        <v>26</v>
      </c>
      <c r="E8" s="6" t="s">
        <v>27</v>
      </c>
      <c r="F8" s="6"/>
      <c r="G8" s="6"/>
      <c r="H8" s="6" t="s">
        <v>15</v>
      </c>
      <c r="I8" s="6" t="s">
        <v>28</v>
      </c>
      <c r="J8" s="58" t="s">
        <v>29</v>
      </c>
      <c r="K8" s="59"/>
    </row>
    <row r="9" ht="78.75" spans="1:11">
      <c r="A9" s="41">
        <v>6</v>
      </c>
      <c r="B9" s="42" t="s">
        <v>12</v>
      </c>
      <c r="C9" s="42">
        <v>6</v>
      </c>
      <c r="D9" s="7" t="s">
        <v>30</v>
      </c>
      <c r="E9" s="6" t="s">
        <v>31</v>
      </c>
      <c r="F9" s="6"/>
      <c r="G9" s="6"/>
      <c r="H9" s="6" t="s">
        <v>15</v>
      </c>
      <c r="I9" s="6" t="s">
        <v>28</v>
      </c>
      <c r="J9" s="58" t="s">
        <v>32</v>
      </c>
      <c r="K9" s="59"/>
    </row>
    <row r="10" ht="60" spans="1:11">
      <c r="A10" s="41">
        <v>7</v>
      </c>
      <c r="B10" s="42" t="s">
        <v>12</v>
      </c>
      <c r="C10" s="42">
        <v>7</v>
      </c>
      <c r="D10" s="6"/>
      <c r="E10" s="6" t="s">
        <v>33</v>
      </c>
      <c r="F10" s="6"/>
      <c r="G10" s="6"/>
      <c r="H10" s="6" t="s">
        <v>15</v>
      </c>
      <c r="I10" s="6" t="s">
        <v>28</v>
      </c>
      <c r="J10" s="58" t="s">
        <v>34</v>
      </c>
      <c r="K10" s="59"/>
    </row>
    <row r="11" ht="54" spans="1:11">
      <c r="A11" s="41">
        <v>8</v>
      </c>
      <c r="B11" s="42" t="s">
        <v>12</v>
      </c>
      <c r="C11" s="42">
        <v>8</v>
      </c>
      <c r="D11" s="6"/>
      <c r="E11" s="6" t="s">
        <v>35</v>
      </c>
      <c r="F11" s="6"/>
      <c r="G11" s="6"/>
      <c r="H11" s="6" t="s">
        <v>15</v>
      </c>
      <c r="I11" s="6" t="s">
        <v>28</v>
      </c>
      <c r="J11" s="58" t="s">
        <v>36</v>
      </c>
      <c r="K11" s="59"/>
    </row>
    <row r="12" ht="56.25" spans="1:11">
      <c r="A12" s="41">
        <v>9</v>
      </c>
      <c r="B12" s="42" t="s">
        <v>12</v>
      </c>
      <c r="C12" s="42">
        <v>9</v>
      </c>
      <c r="D12" s="7" t="s">
        <v>37</v>
      </c>
      <c r="E12" s="6" t="s">
        <v>38</v>
      </c>
      <c r="F12" s="6"/>
      <c r="G12" s="6"/>
      <c r="H12" s="6" t="s">
        <v>15</v>
      </c>
      <c r="I12" s="6" t="s">
        <v>28</v>
      </c>
      <c r="J12" s="58" t="s">
        <v>39</v>
      </c>
      <c r="K12" s="59"/>
    </row>
    <row r="13" ht="90" spans="1:11">
      <c r="A13" s="41">
        <v>10</v>
      </c>
      <c r="B13" s="42" t="s">
        <v>12</v>
      </c>
      <c r="C13" s="42">
        <v>10</v>
      </c>
      <c r="D13" s="6"/>
      <c r="E13" s="6" t="s">
        <v>40</v>
      </c>
      <c r="F13" s="6"/>
      <c r="G13" s="6"/>
      <c r="H13" s="6" t="s">
        <v>15</v>
      </c>
      <c r="I13" s="6" t="s">
        <v>28</v>
      </c>
      <c r="J13" s="58" t="s">
        <v>41</v>
      </c>
      <c r="K13" s="59"/>
    </row>
    <row r="14" ht="54" spans="1:11">
      <c r="A14" s="41">
        <v>11</v>
      </c>
      <c r="B14" s="42" t="s">
        <v>12</v>
      </c>
      <c r="C14" s="42">
        <v>11</v>
      </c>
      <c r="D14" s="6"/>
      <c r="E14" s="6" t="s">
        <v>42</v>
      </c>
      <c r="F14" s="6"/>
      <c r="G14" s="6"/>
      <c r="H14" s="11" t="s">
        <v>15</v>
      </c>
      <c r="I14" s="11" t="s">
        <v>28</v>
      </c>
      <c r="J14" s="58" t="s">
        <v>43</v>
      </c>
      <c r="K14" s="59"/>
    </row>
    <row r="15" ht="56.25" spans="1:11">
      <c r="A15" s="41">
        <v>12</v>
      </c>
      <c r="B15" s="42" t="s">
        <v>12</v>
      </c>
      <c r="C15" s="42">
        <v>12</v>
      </c>
      <c r="D15" s="43" t="s">
        <v>44</v>
      </c>
      <c r="E15" s="44" t="s">
        <v>45</v>
      </c>
      <c r="F15" s="44"/>
      <c r="G15" s="45"/>
      <c r="H15" s="44" t="s">
        <v>15</v>
      </c>
      <c r="I15" s="44" t="s">
        <v>28</v>
      </c>
      <c r="J15" s="58" t="s">
        <v>46</v>
      </c>
      <c r="K15" s="59"/>
    </row>
    <row r="16" ht="54" spans="1:11">
      <c r="A16" s="41">
        <v>13</v>
      </c>
      <c r="B16" s="42" t="s">
        <v>12</v>
      </c>
      <c r="C16" s="42">
        <v>13</v>
      </c>
      <c r="D16" s="44"/>
      <c r="E16" s="44" t="s">
        <v>47</v>
      </c>
      <c r="F16" s="44"/>
      <c r="G16" s="44"/>
      <c r="H16" s="44" t="s">
        <v>15</v>
      </c>
      <c r="I16" s="44" t="s">
        <v>28</v>
      </c>
      <c r="J16" s="58" t="s">
        <v>48</v>
      </c>
      <c r="K16" s="59"/>
    </row>
    <row r="17" ht="54" spans="1:11">
      <c r="A17" s="41">
        <v>14</v>
      </c>
      <c r="B17" s="42" t="s">
        <v>12</v>
      </c>
      <c r="C17" s="42">
        <v>14</v>
      </c>
      <c r="D17" s="7" t="s">
        <v>49</v>
      </c>
      <c r="E17" s="6" t="s">
        <v>50</v>
      </c>
      <c r="F17" s="6"/>
      <c r="G17" s="6"/>
      <c r="H17" s="6" t="s">
        <v>15</v>
      </c>
      <c r="I17" s="6" t="s">
        <v>28</v>
      </c>
      <c r="J17" s="58" t="s">
        <v>51</v>
      </c>
      <c r="K17" s="59"/>
    </row>
    <row r="18" ht="60" spans="1:11">
      <c r="A18" s="41">
        <v>15</v>
      </c>
      <c r="B18" s="42" t="s">
        <v>12</v>
      </c>
      <c r="C18" s="42">
        <v>15</v>
      </c>
      <c r="D18" s="7" t="s">
        <v>52</v>
      </c>
      <c r="E18" s="6" t="s">
        <v>53</v>
      </c>
      <c r="F18" s="6"/>
      <c r="G18" s="6"/>
      <c r="H18" s="6" t="s">
        <v>15</v>
      </c>
      <c r="I18" s="6" t="s">
        <v>28</v>
      </c>
      <c r="J18" s="58" t="s">
        <v>54</v>
      </c>
      <c r="K18" s="59"/>
    </row>
    <row r="19" ht="54" spans="1:11">
      <c r="A19" s="41">
        <v>16</v>
      </c>
      <c r="B19" s="42" t="s">
        <v>12</v>
      </c>
      <c r="C19" s="42">
        <v>16</v>
      </c>
      <c r="D19" s="7" t="s">
        <v>55</v>
      </c>
      <c r="E19" s="6" t="s">
        <v>56</v>
      </c>
      <c r="F19" s="6"/>
      <c r="G19" s="6"/>
      <c r="H19" s="6" t="s">
        <v>15</v>
      </c>
      <c r="I19" s="6" t="s">
        <v>28</v>
      </c>
      <c r="J19" s="58" t="s">
        <v>57</v>
      </c>
      <c r="K19" s="59"/>
    </row>
    <row r="20" ht="54" spans="1:11">
      <c r="A20" s="41">
        <v>17</v>
      </c>
      <c r="B20" s="42" t="s">
        <v>12</v>
      </c>
      <c r="C20" s="42">
        <v>17</v>
      </c>
      <c r="D20" s="6"/>
      <c r="E20" s="6" t="s">
        <v>58</v>
      </c>
      <c r="F20" s="6"/>
      <c r="G20" s="6"/>
      <c r="H20" s="6" t="s">
        <v>15</v>
      </c>
      <c r="I20" s="6" t="s">
        <v>28</v>
      </c>
      <c r="J20" s="58" t="s">
        <v>59</v>
      </c>
      <c r="K20" s="59"/>
    </row>
    <row r="21" ht="101.25" spans="1:11">
      <c r="A21" s="41">
        <v>18</v>
      </c>
      <c r="B21" s="42" t="s">
        <v>12</v>
      </c>
      <c r="C21" s="42">
        <v>18</v>
      </c>
      <c r="D21" s="6"/>
      <c r="E21" s="6" t="s">
        <v>60</v>
      </c>
      <c r="F21" s="6"/>
      <c r="G21" s="6"/>
      <c r="H21" s="6" t="s">
        <v>15</v>
      </c>
      <c r="I21" s="6" t="s">
        <v>28</v>
      </c>
      <c r="J21" s="58" t="s">
        <v>61</v>
      </c>
      <c r="K21" s="59"/>
    </row>
    <row r="22" ht="72" spans="1:11">
      <c r="A22" s="41">
        <v>19</v>
      </c>
      <c r="B22" s="42" t="s">
        <v>12</v>
      </c>
      <c r="C22" s="42">
        <v>19</v>
      </c>
      <c r="D22" s="6"/>
      <c r="E22" s="6" t="s">
        <v>62</v>
      </c>
      <c r="F22" s="6"/>
      <c r="G22" s="6"/>
      <c r="H22" s="6" t="s">
        <v>15</v>
      </c>
      <c r="I22" s="6" t="s">
        <v>28</v>
      </c>
      <c r="J22" s="58" t="s">
        <v>63</v>
      </c>
      <c r="K22" s="59"/>
    </row>
    <row r="23" ht="67.5" spans="1:11">
      <c r="A23" s="41">
        <v>20</v>
      </c>
      <c r="B23" s="42" t="s">
        <v>12</v>
      </c>
      <c r="C23" s="42">
        <v>20</v>
      </c>
      <c r="D23" s="7" t="s">
        <v>64</v>
      </c>
      <c r="E23" s="6" t="s">
        <v>65</v>
      </c>
      <c r="F23" s="6"/>
      <c r="G23" s="6"/>
      <c r="H23" s="6" t="s">
        <v>15</v>
      </c>
      <c r="I23" s="6" t="s">
        <v>28</v>
      </c>
      <c r="J23" s="58" t="s">
        <v>66</v>
      </c>
      <c r="K23" s="59"/>
    </row>
    <row r="24" ht="78.75" spans="1:11">
      <c r="A24" s="41">
        <v>21</v>
      </c>
      <c r="B24" s="42" t="s">
        <v>12</v>
      </c>
      <c r="C24" s="42">
        <v>21</v>
      </c>
      <c r="D24" s="6"/>
      <c r="E24" s="6" t="s">
        <v>67</v>
      </c>
      <c r="F24" s="6"/>
      <c r="G24" s="6"/>
      <c r="H24" s="6" t="s">
        <v>15</v>
      </c>
      <c r="I24" s="6" t="s">
        <v>28</v>
      </c>
      <c r="J24" s="58" t="s">
        <v>68</v>
      </c>
      <c r="K24" s="59"/>
    </row>
    <row r="25" ht="112.5" spans="1:11">
      <c r="A25" s="41">
        <v>22</v>
      </c>
      <c r="B25" s="42" t="s">
        <v>12</v>
      </c>
      <c r="C25" s="42">
        <v>22</v>
      </c>
      <c r="D25" s="6"/>
      <c r="E25" s="6" t="s">
        <v>69</v>
      </c>
      <c r="F25" s="6"/>
      <c r="G25" s="6"/>
      <c r="H25" s="6" t="s">
        <v>15</v>
      </c>
      <c r="I25" s="6" t="s">
        <v>28</v>
      </c>
      <c r="J25" s="58" t="s">
        <v>70</v>
      </c>
      <c r="K25" s="59"/>
    </row>
    <row r="26" ht="112.5" spans="1:11">
      <c r="A26" s="41">
        <v>23</v>
      </c>
      <c r="B26" s="42" t="s">
        <v>12</v>
      </c>
      <c r="C26" s="42">
        <v>23</v>
      </c>
      <c r="D26" s="6"/>
      <c r="E26" s="6" t="s">
        <v>71</v>
      </c>
      <c r="F26" s="6"/>
      <c r="G26" s="6"/>
      <c r="H26" s="6" t="s">
        <v>15</v>
      </c>
      <c r="I26" s="6"/>
      <c r="J26" s="58" t="s">
        <v>72</v>
      </c>
      <c r="K26" s="59"/>
    </row>
    <row r="27" ht="56.25" spans="1:11">
      <c r="A27" s="41">
        <v>24</v>
      </c>
      <c r="B27" s="42" t="s">
        <v>12</v>
      </c>
      <c r="C27" s="42">
        <v>24</v>
      </c>
      <c r="D27" s="6"/>
      <c r="E27" s="6" t="s">
        <v>73</v>
      </c>
      <c r="F27" s="6"/>
      <c r="G27" s="6"/>
      <c r="H27" s="6" t="s">
        <v>15</v>
      </c>
      <c r="I27" s="6"/>
      <c r="J27" s="58" t="s">
        <v>74</v>
      </c>
      <c r="K27" s="59"/>
    </row>
    <row r="28" ht="54" spans="1:11">
      <c r="A28" s="41">
        <v>25</v>
      </c>
      <c r="B28" s="42" t="s">
        <v>12</v>
      </c>
      <c r="C28" s="42">
        <v>25</v>
      </c>
      <c r="D28" s="7" t="s">
        <v>75</v>
      </c>
      <c r="E28" s="6" t="s">
        <v>76</v>
      </c>
      <c r="F28" s="6"/>
      <c r="G28" s="6"/>
      <c r="H28" s="6" t="s">
        <v>15</v>
      </c>
      <c r="I28" s="6" t="s">
        <v>16</v>
      </c>
      <c r="J28" s="58" t="s">
        <v>77</v>
      </c>
      <c r="K28" s="59"/>
    </row>
    <row r="29" ht="101.25" spans="1:11">
      <c r="A29" s="41">
        <v>26</v>
      </c>
      <c r="B29" s="42" t="s">
        <v>12</v>
      </c>
      <c r="C29" s="42">
        <v>26</v>
      </c>
      <c r="D29" s="6"/>
      <c r="E29" s="6" t="s">
        <v>78</v>
      </c>
      <c r="F29" s="6"/>
      <c r="G29" s="6"/>
      <c r="H29" s="6" t="s">
        <v>15</v>
      </c>
      <c r="I29" s="6" t="s">
        <v>28</v>
      </c>
      <c r="J29" s="58" t="s">
        <v>79</v>
      </c>
      <c r="K29" s="59"/>
    </row>
    <row r="30" ht="67.5" spans="1:11">
      <c r="A30" s="41">
        <v>27</v>
      </c>
      <c r="B30" s="42" t="s">
        <v>12</v>
      </c>
      <c r="C30" s="42">
        <v>27</v>
      </c>
      <c r="D30" s="6"/>
      <c r="E30" s="6" t="s">
        <v>80</v>
      </c>
      <c r="F30" s="6"/>
      <c r="G30" s="6"/>
      <c r="H30" s="6" t="s">
        <v>15</v>
      </c>
      <c r="I30" s="6" t="s">
        <v>28</v>
      </c>
      <c r="J30" s="58" t="s">
        <v>81</v>
      </c>
      <c r="K30" s="59"/>
    </row>
    <row r="31" ht="67.5" spans="1:11">
      <c r="A31" s="41">
        <v>28</v>
      </c>
      <c r="B31" s="42" t="s">
        <v>12</v>
      </c>
      <c r="C31" s="42">
        <v>28</v>
      </c>
      <c r="D31" s="7">
        <v>139021000</v>
      </c>
      <c r="E31" s="6" t="s">
        <v>82</v>
      </c>
      <c r="F31" s="6"/>
      <c r="G31" s="6"/>
      <c r="H31" s="6" t="s">
        <v>15</v>
      </c>
      <c r="I31" s="6" t="s">
        <v>28</v>
      </c>
      <c r="J31" s="58" t="s">
        <v>83</v>
      </c>
      <c r="K31" s="59"/>
    </row>
    <row r="32" ht="56.25" spans="1:11">
      <c r="A32" s="41">
        <v>29</v>
      </c>
      <c r="B32" s="42" t="s">
        <v>12</v>
      </c>
      <c r="C32" s="42">
        <v>29</v>
      </c>
      <c r="D32" s="6"/>
      <c r="E32" s="6" t="s">
        <v>84</v>
      </c>
      <c r="F32" s="6"/>
      <c r="G32" s="6"/>
      <c r="H32" s="6" t="s">
        <v>15</v>
      </c>
      <c r="I32" s="6" t="s">
        <v>28</v>
      </c>
      <c r="J32" s="58" t="s">
        <v>85</v>
      </c>
      <c r="K32" s="59"/>
    </row>
    <row r="33" ht="78.75" spans="1:11">
      <c r="A33" s="41">
        <v>30</v>
      </c>
      <c r="B33" s="42" t="s">
        <v>12</v>
      </c>
      <c r="C33" s="42">
        <v>30</v>
      </c>
      <c r="D33" s="6"/>
      <c r="E33" s="6" t="s">
        <v>86</v>
      </c>
      <c r="F33" s="6"/>
      <c r="G33" s="6"/>
      <c r="H33" s="6" t="s">
        <v>15</v>
      </c>
      <c r="I33" s="6" t="s">
        <v>28</v>
      </c>
      <c r="J33" s="58" t="s">
        <v>87</v>
      </c>
      <c r="K33" s="59"/>
    </row>
    <row r="34" ht="54" spans="1:11">
      <c r="A34" s="41">
        <v>31</v>
      </c>
      <c r="B34" s="42" t="s">
        <v>12</v>
      </c>
      <c r="C34" s="42">
        <v>31</v>
      </c>
      <c r="D34" s="6"/>
      <c r="E34" s="6" t="s">
        <v>88</v>
      </c>
      <c r="F34" s="6"/>
      <c r="G34" s="6"/>
      <c r="H34" s="6" t="s">
        <v>15</v>
      </c>
      <c r="I34" s="6" t="s">
        <v>28</v>
      </c>
      <c r="J34" s="58" t="s">
        <v>89</v>
      </c>
      <c r="K34" s="59"/>
    </row>
    <row r="35" ht="60" spans="1:11">
      <c r="A35" s="41">
        <v>32</v>
      </c>
      <c r="B35" s="42" t="s">
        <v>12</v>
      </c>
      <c r="C35" s="42">
        <v>32</v>
      </c>
      <c r="D35" s="6"/>
      <c r="E35" s="6" t="s">
        <v>90</v>
      </c>
      <c r="F35" s="6"/>
      <c r="G35" s="6"/>
      <c r="H35" s="6" t="s">
        <v>15</v>
      </c>
      <c r="I35" s="6" t="s">
        <v>28</v>
      </c>
      <c r="J35" s="58" t="s">
        <v>91</v>
      </c>
      <c r="K35" s="59"/>
    </row>
    <row r="36" ht="67.5" spans="1:11">
      <c r="A36" s="41">
        <v>33</v>
      </c>
      <c r="B36" s="42" t="s">
        <v>12</v>
      </c>
      <c r="C36" s="42">
        <v>33</v>
      </c>
      <c r="D36" s="6"/>
      <c r="E36" s="6" t="s">
        <v>92</v>
      </c>
      <c r="F36" s="6"/>
      <c r="G36" s="6"/>
      <c r="H36" s="6" t="s">
        <v>15</v>
      </c>
      <c r="I36" s="6" t="s">
        <v>28</v>
      </c>
      <c r="J36" s="58" t="s">
        <v>93</v>
      </c>
      <c r="K36" s="59"/>
    </row>
    <row r="37" ht="67.5" spans="1:11">
      <c r="A37" s="41">
        <v>34</v>
      </c>
      <c r="B37" s="42" t="s">
        <v>12</v>
      </c>
      <c r="C37" s="42">
        <v>34</v>
      </c>
      <c r="D37" s="6"/>
      <c r="E37" s="6" t="s">
        <v>94</v>
      </c>
      <c r="F37" s="6"/>
      <c r="G37" s="6"/>
      <c r="H37" s="6" t="s">
        <v>15</v>
      </c>
      <c r="I37" s="6" t="s">
        <v>28</v>
      </c>
      <c r="J37" s="58" t="s">
        <v>95</v>
      </c>
      <c r="K37" s="59"/>
    </row>
    <row r="38" ht="54" spans="1:11">
      <c r="A38" s="41">
        <v>35</v>
      </c>
      <c r="B38" s="42" t="s">
        <v>12</v>
      </c>
      <c r="C38" s="42">
        <v>35</v>
      </c>
      <c r="D38" s="6"/>
      <c r="E38" s="6" t="s">
        <v>96</v>
      </c>
      <c r="F38" s="6"/>
      <c r="G38" s="6"/>
      <c r="H38" s="6" t="s">
        <v>15</v>
      </c>
      <c r="I38" s="6" t="s">
        <v>28</v>
      </c>
      <c r="J38" s="58" t="s">
        <v>97</v>
      </c>
      <c r="K38" s="59"/>
    </row>
    <row r="39" ht="54" spans="1:11">
      <c r="A39" s="41">
        <v>36</v>
      </c>
      <c r="B39" s="42" t="s">
        <v>12</v>
      </c>
      <c r="C39" s="42">
        <v>36</v>
      </c>
      <c r="D39" s="6"/>
      <c r="E39" s="6" t="s">
        <v>98</v>
      </c>
      <c r="F39" s="6"/>
      <c r="G39" s="6"/>
      <c r="H39" s="6" t="s">
        <v>15</v>
      </c>
      <c r="I39" s="6" t="s">
        <v>28</v>
      </c>
      <c r="J39" s="58" t="s">
        <v>99</v>
      </c>
      <c r="K39" s="59"/>
    </row>
    <row r="40" ht="54" spans="1:11">
      <c r="A40" s="41">
        <v>37</v>
      </c>
      <c r="B40" s="42" t="s">
        <v>12</v>
      </c>
      <c r="C40" s="42">
        <v>37</v>
      </c>
      <c r="D40" s="6"/>
      <c r="E40" s="6" t="s">
        <v>100</v>
      </c>
      <c r="F40" s="6"/>
      <c r="G40" s="6"/>
      <c r="H40" s="6" t="s">
        <v>101</v>
      </c>
      <c r="I40" s="6" t="s">
        <v>28</v>
      </c>
      <c r="J40" s="58" t="s">
        <v>102</v>
      </c>
      <c r="K40" s="6"/>
    </row>
    <row r="41" ht="90" spans="1:11">
      <c r="A41" s="41">
        <v>38</v>
      </c>
      <c r="B41" s="42" t="s">
        <v>12</v>
      </c>
      <c r="C41" s="42">
        <v>38</v>
      </c>
      <c r="D41" s="6"/>
      <c r="E41" s="6" t="s">
        <v>103</v>
      </c>
      <c r="F41" s="6"/>
      <c r="G41" s="6"/>
      <c r="H41" s="6" t="s">
        <v>101</v>
      </c>
      <c r="I41" s="6" t="s">
        <v>28</v>
      </c>
      <c r="J41" s="58" t="s">
        <v>104</v>
      </c>
      <c r="K41" s="6"/>
    </row>
    <row r="42" ht="56.25" spans="1:11">
      <c r="A42" s="41">
        <v>39</v>
      </c>
      <c r="B42" s="42" t="s">
        <v>12</v>
      </c>
      <c r="C42" s="42">
        <v>39</v>
      </c>
      <c r="D42" s="6"/>
      <c r="E42" s="6" t="s">
        <v>105</v>
      </c>
      <c r="F42" s="6"/>
      <c r="G42" s="6"/>
      <c r="H42" s="6" t="s">
        <v>101</v>
      </c>
      <c r="I42" s="6" t="s">
        <v>28</v>
      </c>
      <c r="J42" s="58" t="s">
        <v>106</v>
      </c>
      <c r="K42" s="6"/>
    </row>
    <row r="43" ht="54" spans="1:11">
      <c r="A43" s="41">
        <v>40</v>
      </c>
      <c r="B43" s="42" t="s">
        <v>12</v>
      </c>
      <c r="C43" s="42">
        <v>40</v>
      </c>
      <c r="D43" s="6"/>
      <c r="E43" s="6" t="s">
        <v>107</v>
      </c>
      <c r="F43" s="6"/>
      <c r="G43" s="6"/>
      <c r="H43" s="6" t="s">
        <v>101</v>
      </c>
      <c r="I43" s="6" t="s">
        <v>28</v>
      </c>
      <c r="J43" s="58" t="s">
        <v>108</v>
      </c>
      <c r="K43" s="6"/>
    </row>
    <row r="44" spans="1:11">
      <c r="A44" s="46">
        <v>41</v>
      </c>
      <c r="B44" s="47" t="s">
        <v>109</v>
      </c>
      <c r="C44" s="47">
        <v>1</v>
      </c>
      <c r="D44" s="199" t="s">
        <v>110</v>
      </c>
      <c r="E44" s="6" t="s">
        <v>111</v>
      </c>
      <c r="F44" s="199" t="s">
        <v>110</v>
      </c>
      <c r="G44" s="6" t="s">
        <v>111</v>
      </c>
      <c r="H44" s="6" t="s">
        <v>15</v>
      </c>
      <c r="I44" s="6" t="s">
        <v>28</v>
      </c>
      <c r="J44" s="58" t="s">
        <v>112</v>
      </c>
      <c r="K44" s="54"/>
    </row>
    <row r="45" ht="47" customHeight="1" spans="1:11">
      <c r="A45" s="48"/>
      <c r="B45" s="49"/>
      <c r="C45" s="49"/>
      <c r="D45" s="6"/>
      <c r="E45" s="6"/>
      <c r="F45" s="6"/>
      <c r="G45" s="6"/>
      <c r="H45" s="6"/>
      <c r="I45" s="6"/>
      <c r="J45" s="58"/>
      <c r="K45" s="55"/>
    </row>
    <row r="46" ht="24" spans="1:11">
      <c r="A46" s="46">
        <v>42</v>
      </c>
      <c r="B46" s="47" t="s">
        <v>109</v>
      </c>
      <c r="C46" s="47">
        <v>2</v>
      </c>
      <c r="D46" s="50" t="s">
        <v>113</v>
      </c>
      <c r="E46" s="6" t="s">
        <v>114</v>
      </c>
      <c r="F46" s="200" t="s">
        <v>115</v>
      </c>
      <c r="G46" s="6" t="s">
        <v>116</v>
      </c>
      <c r="H46" s="6" t="s">
        <v>15</v>
      </c>
      <c r="I46" s="6" t="s">
        <v>16</v>
      </c>
      <c r="J46" s="58" t="s">
        <v>117</v>
      </c>
      <c r="K46" s="54"/>
    </row>
    <row r="47" ht="24" spans="1:11">
      <c r="A47" s="51"/>
      <c r="B47" s="52"/>
      <c r="C47" s="52"/>
      <c r="D47" s="50"/>
      <c r="E47" s="6"/>
      <c r="F47" s="200" t="s">
        <v>118</v>
      </c>
      <c r="G47" s="6" t="s">
        <v>119</v>
      </c>
      <c r="H47" s="6"/>
      <c r="I47" s="6"/>
      <c r="J47" s="58"/>
      <c r="K47" s="60"/>
    </row>
    <row r="48" ht="24" spans="1:11">
      <c r="A48" s="48"/>
      <c r="B48" s="49"/>
      <c r="C48" s="49"/>
      <c r="D48" s="50"/>
      <c r="E48" s="6"/>
      <c r="F48" s="200" t="s">
        <v>120</v>
      </c>
      <c r="G48" s="6" t="s">
        <v>121</v>
      </c>
      <c r="H48" s="6"/>
      <c r="I48" s="6"/>
      <c r="J48" s="58"/>
      <c r="K48" s="55"/>
    </row>
    <row r="49" ht="24" spans="1:11">
      <c r="A49" s="46">
        <v>43</v>
      </c>
      <c r="B49" s="47" t="s">
        <v>109</v>
      </c>
      <c r="C49" s="47">
        <v>3</v>
      </c>
      <c r="D49" s="8" t="s">
        <v>122</v>
      </c>
      <c r="E49" s="8" t="s">
        <v>123</v>
      </c>
      <c r="F49" s="200" t="s">
        <v>124</v>
      </c>
      <c r="G49" s="6" t="s">
        <v>125</v>
      </c>
      <c r="H49" s="6" t="s">
        <v>15</v>
      </c>
      <c r="I49" s="6" t="s">
        <v>16</v>
      </c>
      <c r="J49" s="58" t="s">
        <v>126</v>
      </c>
      <c r="K49" s="54"/>
    </row>
    <row r="50" ht="24" spans="1:11">
      <c r="A50" s="51"/>
      <c r="B50" s="52"/>
      <c r="C50" s="52"/>
      <c r="D50" s="9"/>
      <c r="E50" s="9"/>
      <c r="F50" s="200" t="s">
        <v>127</v>
      </c>
      <c r="G50" s="6" t="s">
        <v>128</v>
      </c>
      <c r="H50" s="6"/>
      <c r="I50" s="6"/>
      <c r="J50" s="58"/>
      <c r="K50" s="60"/>
    </row>
    <row r="51" ht="24" spans="1:11">
      <c r="A51" s="48"/>
      <c r="B51" s="49"/>
      <c r="C51" s="49"/>
      <c r="D51" s="10"/>
      <c r="E51" s="10"/>
      <c r="F51" s="200" t="s">
        <v>129</v>
      </c>
      <c r="G51" s="6" t="s">
        <v>130</v>
      </c>
      <c r="H51" s="6"/>
      <c r="I51" s="6"/>
      <c r="J51" s="58"/>
      <c r="K51" s="55"/>
    </row>
    <row r="52" ht="67.5" spans="1:11">
      <c r="A52" s="41">
        <v>44</v>
      </c>
      <c r="B52" s="42" t="s">
        <v>109</v>
      </c>
      <c r="C52" s="42">
        <v>4</v>
      </c>
      <c r="D52" s="199" t="s">
        <v>131</v>
      </c>
      <c r="E52" s="6" t="s">
        <v>132</v>
      </c>
      <c r="F52" s="199" t="s">
        <v>131</v>
      </c>
      <c r="G52" s="6" t="s">
        <v>132</v>
      </c>
      <c r="H52" s="6" t="s">
        <v>15</v>
      </c>
      <c r="I52" s="6" t="s">
        <v>16</v>
      </c>
      <c r="J52" s="61" t="s">
        <v>133</v>
      </c>
      <c r="K52" s="62"/>
    </row>
    <row r="53" ht="67.5" spans="1:11">
      <c r="A53" s="41">
        <v>45</v>
      </c>
      <c r="B53" s="42" t="s">
        <v>109</v>
      </c>
      <c r="C53" s="42">
        <v>5</v>
      </c>
      <c r="D53" s="200" t="s">
        <v>134</v>
      </c>
      <c r="E53" s="50" t="s">
        <v>135</v>
      </c>
      <c r="F53" s="199" t="s">
        <v>134</v>
      </c>
      <c r="G53" s="6" t="s">
        <v>135</v>
      </c>
      <c r="H53" s="6" t="s">
        <v>15</v>
      </c>
      <c r="I53" s="6" t="s">
        <v>16</v>
      </c>
      <c r="J53" s="58" t="s">
        <v>136</v>
      </c>
      <c r="K53" s="62"/>
    </row>
    <row r="54" ht="67.5" spans="1:11">
      <c r="A54" s="41">
        <v>46</v>
      </c>
      <c r="B54" s="42" t="s">
        <v>109</v>
      </c>
      <c r="C54" s="42">
        <v>6</v>
      </c>
      <c r="D54" s="199" t="s">
        <v>137</v>
      </c>
      <c r="E54" s="6" t="s">
        <v>138</v>
      </c>
      <c r="F54" s="199" t="s">
        <v>137</v>
      </c>
      <c r="G54" s="6" t="s">
        <v>138</v>
      </c>
      <c r="H54" s="6" t="s">
        <v>15</v>
      </c>
      <c r="I54" s="6" t="s">
        <v>139</v>
      </c>
      <c r="J54" s="58" t="s">
        <v>140</v>
      </c>
      <c r="K54" s="62"/>
    </row>
    <row r="55" ht="67.5" spans="1:11">
      <c r="A55" s="41">
        <v>47</v>
      </c>
      <c r="B55" s="42" t="s">
        <v>109</v>
      </c>
      <c r="C55" s="42">
        <v>7</v>
      </c>
      <c r="D55" s="199" t="s">
        <v>141</v>
      </c>
      <c r="E55" s="6" t="s">
        <v>142</v>
      </c>
      <c r="F55" s="199" t="s">
        <v>141</v>
      </c>
      <c r="G55" s="6" t="s">
        <v>142</v>
      </c>
      <c r="H55" s="6" t="s">
        <v>15</v>
      </c>
      <c r="I55" s="6" t="s">
        <v>28</v>
      </c>
      <c r="J55" s="58" t="s">
        <v>143</v>
      </c>
      <c r="K55" s="62"/>
    </row>
    <row r="56" ht="67.5" spans="1:11">
      <c r="A56" s="41">
        <v>48</v>
      </c>
      <c r="B56" s="42" t="s">
        <v>109</v>
      </c>
      <c r="C56" s="42">
        <v>8</v>
      </c>
      <c r="D56" s="199" t="s">
        <v>144</v>
      </c>
      <c r="E56" s="6" t="s">
        <v>145</v>
      </c>
      <c r="F56" s="199" t="s">
        <v>144</v>
      </c>
      <c r="G56" s="6" t="s">
        <v>145</v>
      </c>
      <c r="H56" s="6" t="s">
        <v>15</v>
      </c>
      <c r="I56" s="6" t="s">
        <v>28</v>
      </c>
      <c r="J56" s="58" t="s">
        <v>146</v>
      </c>
      <c r="K56" s="62"/>
    </row>
    <row r="57" ht="123.75" spans="1:11">
      <c r="A57" s="41">
        <v>49</v>
      </c>
      <c r="B57" s="42" t="s">
        <v>109</v>
      </c>
      <c r="C57" s="42">
        <v>9</v>
      </c>
      <c r="D57" s="53"/>
      <c r="E57" s="6" t="s">
        <v>147</v>
      </c>
      <c r="F57" s="6"/>
      <c r="G57" s="6"/>
      <c r="H57" s="6" t="s">
        <v>148</v>
      </c>
      <c r="I57" s="6" t="s">
        <v>149</v>
      </c>
      <c r="J57" s="58" t="s">
        <v>150</v>
      </c>
      <c r="K57" s="63"/>
    </row>
    <row r="58" ht="67.5" spans="1:11">
      <c r="A58" s="41">
        <v>50</v>
      </c>
      <c r="B58" s="42" t="s">
        <v>109</v>
      </c>
      <c r="C58" s="42">
        <v>10</v>
      </c>
      <c r="D58" s="53"/>
      <c r="E58" s="6" t="s">
        <v>151</v>
      </c>
      <c r="F58" s="6"/>
      <c r="G58" s="6"/>
      <c r="H58" s="6" t="s">
        <v>101</v>
      </c>
      <c r="I58" s="6" t="s">
        <v>149</v>
      </c>
      <c r="J58" s="61" t="s">
        <v>152</v>
      </c>
      <c r="K58" s="63"/>
    </row>
    <row r="59" ht="78.75" spans="1:11">
      <c r="A59" s="41">
        <v>51</v>
      </c>
      <c r="B59" s="42" t="s">
        <v>109</v>
      </c>
      <c r="C59" s="42">
        <v>11</v>
      </c>
      <c r="D59" s="53"/>
      <c r="E59" s="6" t="s">
        <v>153</v>
      </c>
      <c r="F59" s="6"/>
      <c r="G59" s="6"/>
      <c r="H59" s="6" t="s">
        <v>101</v>
      </c>
      <c r="I59" s="6" t="s">
        <v>16</v>
      </c>
      <c r="J59" s="61" t="s">
        <v>154</v>
      </c>
      <c r="K59" s="63"/>
    </row>
    <row r="60" ht="101.25" spans="1:11">
      <c r="A60" s="46">
        <v>52</v>
      </c>
      <c r="B60" s="47" t="s">
        <v>109</v>
      </c>
      <c r="C60" s="47">
        <v>12</v>
      </c>
      <c r="D60" s="54"/>
      <c r="E60" s="6" t="s">
        <v>155</v>
      </c>
      <c r="F60" s="6"/>
      <c r="G60" s="6" t="s">
        <v>156</v>
      </c>
      <c r="H60" s="6" t="s">
        <v>101</v>
      </c>
      <c r="I60" s="6" t="s">
        <v>149</v>
      </c>
      <c r="J60" s="61" t="s">
        <v>157</v>
      </c>
      <c r="K60" s="46"/>
    </row>
    <row r="61" ht="45" spans="1:11">
      <c r="A61" s="48"/>
      <c r="B61" s="49"/>
      <c r="C61" s="49"/>
      <c r="D61" s="55"/>
      <c r="E61" s="6"/>
      <c r="F61" s="6"/>
      <c r="G61" s="6" t="s">
        <v>158</v>
      </c>
      <c r="H61" s="6" t="s">
        <v>101</v>
      </c>
      <c r="I61" s="6" t="s">
        <v>149</v>
      </c>
      <c r="J61" s="61" t="s">
        <v>159</v>
      </c>
      <c r="K61" s="48"/>
    </row>
    <row r="62" ht="56.25" spans="1:11">
      <c r="A62" s="41">
        <v>53</v>
      </c>
      <c r="B62" s="42" t="s">
        <v>160</v>
      </c>
      <c r="C62" s="42">
        <v>1</v>
      </c>
      <c r="D62" s="56">
        <v>122002000</v>
      </c>
      <c r="E62" s="6" t="s">
        <v>161</v>
      </c>
      <c r="F62" s="6"/>
      <c r="G62" s="6"/>
      <c r="H62" s="6" t="s">
        <v>15</v>
      </c>
      <c r="I62" s="6" t="s">
        <v>28</v>
      </c>
      <c r="J62" s="58" t="s">
        <v>162</v>
      </c>
      <c r="K62" s="6"/>
    </row>
    <row r="63" ht="56.25" spans="1:11">
      <c r="A63" s="41">
        <v>54</v>
      </c>
      <c r="B63" s="42" t="s">
        <v>160</v>
      </c>
      <c r="C63" s="42">
        <v>2</v>
      </c>
      <c r="D63" s="56">
        <v>122003000</v>
      </c>
      <c r="E63" s="6" t="s">
        <v>163</v>
      </c>
      <c r="F63" s="6"/>
      <c r="G63" s="6"/>
      <c r="H63" s="6" t="s">
        <v>15</v>
      </c>
      <c r="I63" s="6" t="s">
        <v>28</v>
      </c>
      <c r="J63" s="58" t="s">
        <v>164</v>
      </c>
      <c r="K63" s="6"/>
    </row>
    <row r="64" ht="56.25" spans="1:11">
      <c r="A64" s="41">
        <v>55</v>
      </c>
      <c r="B64" s="42" t="s">
        <v>160</v>
      </c>
      <c r="C64" s="42">
        <v>3</v>
      </c>
      <c r="D64" s="56">
        <v>122011000</v>
      </c>
      <c r="E64" s="6" t="s">
        <v>165</v>
      </c>
      <c r="F64" s="6"/>
      <c r="G64" s="6"/>
      <c r="H64" s="6" t="s">
        <v>15</v>
      </c>
      <c r="I64" s="6" t="s">
        <v>28</v>
      </c>
      <c r="J64" s="58" t="s">
        <v>166</v>
      </c>
      <c r="K64" s="6"/>
    </row>
    <row r="65" ht="45" spans="1:11">
      <c r="A65" s="41">
        <v>56</v>
      </c>
      <c r="B65" s="42" t="s">
        <v>160</v>
      </c>
      <c r="C65" s="42">
        <v>4</v>
      </c>
      <c r="D65" s="56">
        <v>122012000</v>
      </c>
      <c r="E65" s="6" t="s">
        <v>167</v>
      </c>
      <c r="F65" s="6"/>
      <c r="G65" s="6"/>
      <c r="H65" s="6" t="s">
        <v>15</v>
      </c>
      <c r="I65" s="6" t="s">
        <v>28</v>
      </c>
      <c r="J65" s="58" t="s">
        <v>168</v>
      </c>
      <c r="K65" s="6"/>
    </row>
    <row r="66" ht="112.5" spans="1:11">
      <c r="A66" s="41">
        <v>57</v>
      </c>
      <c r="B66" s="42" t="s">
        <v>160</v>
      </c>
      <c r="C66" s="42">
        <v>5</v>
      </c>
      <c r="D66" s="56">
        <v>122013000</v>
      </c>
      <c r="E66" s="6" t="s">
        <v>169</v>
      </c>
      <c r="F66" s="6"/>
      <c r="G66" s="6"/>
      <c r="H66" s="6" t="s">
        <v>15</v>
      </c>
      <c r="I66" s="6" t="s">
        <v>28</v>
      </c>
      <c r="J66" s="58" t="s">
        <v>170</v>
      </c>
      <c r="K66" s="6"/>
    </row>
    <row r="67" ht="56.25" spans="1:11">
      <c r="A67" s="41">
        <v>58</v>
      </c>
      <c r="B67" s="42" t="s">
        <v>160</v>
      </c>
      <c r="C67" s="42">
        <v>6</v>
      </c>
      <c r="D67" s="56">
        <v>122015000</v>
      </c>
      <c r="E67" s="6" t="s">
        <v>171</v>
      </c>
      <c r="F67" s="6"/>
      <c r="G67" s="6"/>
      <c r="H67" s="6" t="s">
        <v>15</v>
      </c>
      <c r="I67" s="6" t="s">
        <v>28</v>
      </c>
      <c r="J67" s="58" t="s">
        <v>172</v>
      </c>
      <c r="K67" s="6"/>
    </row>
    <row r="68" ht="84" spans="1:11">
      <c r="A68" s="41">
        <v>59</v>
      </c>
      <c r="B68" s="42" t="s">
        <v>160</v>
      </c>
      <c r="C68" s="42">
        <v>7</v>
      </c>
      <c r="D68" s="56">
        <v>122017000</v>
      </c>
      <c r="E68" s="6" t="s">
        <v>173</v>
      </c>
      <c r="F68" s="6"/>
      <c r="G68" s="6"/>
      <c r="H68" s="6" t="s">
        <v>15</v>
      </c>
      <c r="I68" s="6" t="s">
        <v>28</v>
      </c>
      <c r="J68" s="58" t="s">
        <v>174</v>
      </c>
      <c r="K68" s="6"/>
    </row>
    <row r="69" ht="90" spans="1:11">
      <c r="A69" s="41">
        <v>60</v>
      </c>
      <c r="B69" s="42" t="s">
        <v>160</v>
      </c>
      <c r="C69" s="42">
        <v>8</v>
      </c>
      <c r="D69" s="56">
        <v>122019000</v>
      </c>
      <c r="E69" s="6" t="s">
        <v>175</v>
      </c>
      <c r="F69" s="6"/>
      <c r="G69" s="6"/>
      <c r="H69" s="6" t="s">
        <v>15</v>
      </c>
      <c r="I69" s="6" t="s">
        <v>28</v>
      </c>
      <c r="J69" s="58" t="s">
        <v>176</v>
      </c>
      <c r="K69" s="6"/>
    </row>
    <row r="70" ht="90" spans="1:11">
      <c r="A70" s="41">
        <v>61</v>
      </c>
      <c r="B70" s="42" t="s">
        <v>160</v>
      </c>
      <c r="C70" s="42">
        <v>9</v>
      </c>
      <c r="D70" s="56">
        <v>168004000</v>
      </c>
      <c r="E70" s="6" t="s">
        <v>177</v>
      </c>
      <c r="F70" s="6"/>
      <c r="G70" s="6"/>
      <c r="H70" s="6" t="s">
        <v>15</v>
      </c>
      <c r="I70" s="6" t="s">
        <v>28</v>
      </c>
      <c r="J70" s="58" t="s">
        <v>178</v>
      </c>
      <c r="K70" s="6"/>
    </row>
    <row r="71" ht="56.25" spans="1:11">
      <c r="A71" s="41">
        <v>62</v>
      </c>
      <c r="B71" s="42" t="s">
        <v>160</v>
      </c>
      <c r="C71" s="42">
        <v>10</v>
      </c>
      <c r="D71" s="56"/>
      <c r="E71" s="6" t="s">
        <v>179</v>
      </c>
      <c r="F71" s="6"/>
      <c r="G71" s="6"/>
      <c r="H71" s="6" t="s">
        <v>15</v>
      </c>
      <c r="I71" s="6" t="s">
        <v>180</v>
      </c>
      <c r="J71" s="58" t="s">
        <v>181</v>
      </c>
      <c r="K71" s="6"/>
    </row>
    <row r="72" ht="78.75" spans="1:11">
      <c r="A72" s="41">
        <v>63</v>
      </c>
      <c r="B72" s="42" t="s">
        <v>160</v>
      </c>
      <c r="C72" s="42">
        <v>11</v>
      </c>
      <c r="D72" s="56">
        <v>168012003</v>
      </c>
      <c r="E72" s="6" t="s">
        <v>182</v>
      </c>
      <c r="F72" s="6"/>
      <c r="G72" s="6"/>
      <c r="H72" s="6" t="s">
        <v>15</v>
      </c>
      <c r="I72" s="6"/>
      <c r="J72" s="58" t="s">
        <v>183</v>
      </c>
      <c r="K72" s="6"/>
    </row>
    <row r="73" ht="101.25" spans="1:11">
      <c r="A73" s="41">
        <v>64</v>
      </c>
      <c r="B73" s="42" t="s">
        <v>160</v>
      </c>
      <c r="C73" s="42">
        <v>12</v>
      </c>
      <c r="D73" s="56">
        <v>168015002</v>
      </c>
      <c r="E73" s="6" t="s">
        <v>184</v>
      </c>
      <c r="F73" s="6"/>
      <c r="G73" s="6"/>
      <c r="H73" s="6" t="s">
        <v>15</v>
      </c>
      <c r="I73" s="6" t="s">
        <v>28</v>
      </c>
      <c r="J73" s="58" t="s">
        <v>185</v>
      </c>
      <c r="K73" s="6"/>
    </row>
    <row r="74" ht="40.5" spans="1:11">
      <c r="A74" s="41">
        <v>65</v>
      </c>
      <c r="B74" s="42" t="s">
        <v>160</v>
      </c>
      <c r="C74" s="42">
        <v>13</v>
      </c>
      <c r="D74" s="56">
        <v>168016000</v>
      </c>
      <c r="E74" s="6" t="s">
        <v>186</v>
      </c>
      <c r="F74" s="6"/>
      <c r="G74" s="6"/>
      <c r="H74" s="6" t="s">
        <v>15</v>
      </c>
      <c r="I74" s="6" t="s">
        <v>28</v>
      </c>
      <c r="J74" s="58" t="s">
        <v>187</v>
      </c>
      <c r="K74" s="6"/>
    </row>
    <row r="75" ht="67.5" spans="1:11">
      <c r="A75" s="41">
        <v>66</v>
      </c>
      <c r="B75" s="42" t="s">
        <v>160</v>
      </c>
      <c r="C75" s="42">
        <v>14</v>
      </c>
      <c r="D75" s="56"/>
      <c r="E75" s="6" t="s">
        <v>188</v>
      </c>
      <c r="F75" s="6"/>
      <c r="G75" s="6"/>
      <c r="H75" s="6" t="s">
        <v>15</v>
      </c>
      <c r="I75" s="6" t="s">
        <v>180</v>
      </c>
      <c r="J75" s="58" t="s">
        <v>189</v>
      </c>
      <c r="K75" s="6"/>
    </row>
    <row r="76" ht="90" spans="1:11">
      <c r="A76" s="41">
        <v>67</v>
      </c>
      <c r="B76" s="42" t="s">
        <v>160</v>
      </c>
      <c r="C76" s="42">
        <v>15</v>
      </c>
      <c r="D76" s="56"/>
      <c r="E76" s="6" t="s">
        <v>190</v>
      </c>
      <c r="F76" s="6"/>
      <c r="G76" s="6"/>
      <c r="H76" s="6" t="s">
        <v>15</v>
      </c>
      <c r="I76" s="6" t="s">
        <v>28</v>
      </c>
      <c r="J76" s="58" t="s">
        <v>191</v>
      </c>
      <c r="K76" s="6"/>
    </row>
    <row r="77" ht="90" spans="1:11">
      <c r="A77" s="41">
        <v>68</v>
      </c>
      <c r="B77" s="42" t="s">
        <v>160</v>
      </c>
      <c r="C77" s="42">
        <v>16</v>
      </c>
      <c r="D77" s="56"/>
      <c r="E77" s="6" t="s">
        <v>192</v>
      </c>
      <c r="F77" s="6"/>
      <c r="G77" s="6"/>
      <c r="H77" s="6" t="s">
        <v>15</v>
      </c>
      <c r="I77" s="6" t="s">
        <v>28</v>
      </c>
      <c r="J77" s="58" t="s">
        <v>193</v>
      </c>
      <c r="K77" s="6"/>
    </row>
    <row r="78" ht="67.5" spans="1:11">
      <c r="A78" s="41">
        <v>69</v>
      </c>
      <c r="B78" s="42" t="s">
        <v>160</v>
      </c>
      <c r="C78" s="42">
        <v>17</v>
      </c>
      <c r="D78" s="6">
        <v>133002000</v>
      </c>
      <c r="E78" s="6" t="s">
        <v>194</v>
      </c>
      <c r="F78" s="6"/>
      <c r="G78" s="6"/>
      <c r="H78" s="6" t="s">
        <v>15</v>
      </c>
      <c r="I78" s="6"/>
      <c r="J78" s="58" t="s">
        <v>195</v>
      </c>
      <c r="K78" s="6"/>
    </row>
    <row r="79" ht="90" spans="1:11">
      <c r="A79" s="41">
        <v>70</v>
      </c>
      <c r="B79" s="42" t="s">
        <v>160</v>
      </c>
      <c r="C79" s="42">
        <v>18</v>
      </c>
      <c r="D79" s="6"/>
      <c r="E79" s="64" t="s">
        <v>196</v>
      </c>
      <c r="F79" s="6"/>
      <c r="G79" s="6"/>
      <c r="H79" s="6" t="s">
        <v>148</v>
      </c>
      <c r="I79" s="6" t="s">
        <v>28</v>
      </c>
      <c r="J79" s="58" t="s">
        <v>197</v>
      </c>
      <c r="K79" s="6"/>
    </row>
    <row r="80" ht="40.5" spans="1:11">
      <c r="A80" s="41">
        <v>71</v>
      </c>
      <c r="B80" s="42" t="s">
        <v>160</v>
      </c>
      <c r="C80" s="42">
        <v>19</v>
      </c>
      <c r="D80" s="6" t="s">
        <v>198</v>
      </c>
      <c r="E80" s="65" t="s">
        <v>199</v>
      </c>
      <c r="F80" s="6"/>
      <c r="G80" s="6"/>
      <c r="H80" s="6" t="s">
        <v>148</v>
      </c>
      <c r="I80" s="6" t="s">
        <v>28</v>
      </c>
      <c r="J80" s="58" t="s">
        <v>200</v>
      </c>
      <c r="K80" s="6"/>
    </row>
    <row r="81" ht="225" spans="1:11">
      <c r="A81" s="41">
        <v>72</v>
      </c>
      <c r="B81" s="42" t="s">
        <v>160</v>
      </c>
      <c r="C81" s="42">
        <v>20</v>
      </c>
      <c r="D81" s="6"/>
      <c r="E81" s="6" t="s">
        <v>201</v>
      </c>
      <c r="F81" s="6"/>
      <c r="G81" s="6"/>
      <c r="H81" s="6" t="s">
        <v>148</v>
      </c>
      <c r="I81" s="6" t="s">
        <v>28</v>
      </c>
      <c r="J81" s="58" t="s">
        <v>202</v>
      </c>
      <c r="K81" s="6"/>
    </row>
    <row r="82" ht="48" spans="1:11">
      <c r="A82" s="41">
        <v>73</v>
      </c>
      <c r="B82" s="42" t="s">
        <v>160</v>
      </c>
      <c r="C82" s="42">
        <v>21</v>
      </c>
      <c r="D82" s="6"/>
      <c r="E82" s="6" t="s">
        <v>203</v>
      </c>
      <c r="F82" s="6"/>
      <c r="G82" s="6"/>
      <c r="H82" s="6" t="s">
        <v>148</v>
      </c>
      <c r="I82" s="6" t="s">
        <v>28</v>
      </c>
      <c r="J82" s="58" t="s">
        <v>204</v>
      </c>
      <c r="K82" s="6"/>
    </row>
    <row r="83" ht="78.75" spans="1:11">
      <c r="A83" s="41">
        <v>74</v>
      </c>
      <c r="B83" s="42" t="s">
        <v>160</v>
      </c>
      <c r="C83" s="42">
        <v>22</v>
      </c>
      <c r="D83" s="64"/>
      <c r="E83" s="64" t="s">
        <v>205</v>
      </c>
      <c r="F83" s="64"/>
      <c r="G83" s="64"/>
      <c r="H83" s="6" t="s">
        <v>101</v>
      </c>
      <c r="I83" s="64" t="s">
        <v>28</v>
      </c>
      <c r="J83" s="58" t="s">
        <v>206</v>
      </c>
      <c r="K83" s="6"/>
    </row>
    <row r="84" ht="123.75" spans="1:11">
      <c r="A84" s="41">
        <v>75</v>
      </c>
      <c r="B84" s="42" t="s">
        <v>160</v>
      </c>
      <c r="C84" s="42">
        <v>23</v>
      </c>
      <c r="D84" s="64"/>
      <c r="E84" s="6" t="s">
        <v>207</v>
      </c>
      <c r="F84" s="6"/>
      <c r="G84" s="6"/>
      <c r="H84" s="6" t="s">
        <v>101</v>
      </c>
      <c r="I84" s="6" t="s">
        <v>28</v>
      </c>
      <c r="J84" s="58" t="s">
        <v>208</v>
      </c>
      <c r="K84" s="6"/>
    </row>
    <row r="85" ht="45" spans="1:11">
      <c r="A85" s="41">
        <v>76</v>
      </c>
      <c r="B85" s="42" t="s">
        <v>160</v>
      </c>
      <c r="C85" s="42">
        <v>24</v>
      </c>
      <c r="D85" s="64"/>
      <c r="E85" s="6" t="s">
        <v>209</v>
      </c>
      <c r="F85" s="6"/>
      <c r="G85" s="6"/>
      <c r="H85" s="6" t="s">
        <v>101</v>
      </c>
      <c r="I85" s="6" t="s">
        <v>28</v>
      </c>
      <c r="J85" s="58" t="s">
        <v>210</v>
      </c>
      <c r="K85" s="6"/>
    </row>
    <row r="86" ht="40.5" spans="1:11">
      <c r="A86" s="41">
        <v>77</v>
      </c>
      <c r="B86" s="42" t="s">
        <v>160</v>
      </c>
      <c r="C86" s="42">
        <v>25</v>
      </c>
      <c r="D86" s="64"/>
      <c r="E86" s="6" t="s">
        <v>211</v>
      </c>
      <c r="F86" s="6"/>
      <c r="G86" s="6"/>
      <c r="H86" s="6" t="s">
        <v>101</v>
      </c>
      <c r="I86" s="6" t="s">
        <v>28</v>
      </c>
      <c r="J86" s="58" t="s">
        <v>212</v>
      </c>
      <c r="K86" s="6"/>
    </row>
    <row r="87" ht="135" spans="1:11">
      <c r="A87" s="41">
        <v>78</v>
      </c>
      <c r="B87" s="42" t="s">
        <v>213</v>
      </c>
      <c r="C87" s="42">
        <v>1</v>
      </c>
      <c r="D87" s="43" t="s">
        <v>214</v>
      </c>
      <c r="E87" s="6" t="s">
        <v>215</v>
      </c>
      <c r="F87" s="66" t="s">
        <v>214</v>
      </c>
      <c r="G87" s="6" t="s">
        <v>215</v>
      </c>
      <c r="H87" s="6" t="s">
        <v>15</v>
      </c>
      <c r="I87" s="6" t="s">
        <v>139</v>
      </c>
      <c r="J87" s="58" t="s">
        <v>216</v>
      </c>
      <c r="K87" s="56"/>
    </row>
    <row r="88" ht="112.5" spans="1:11">
      <c r="A88" s="41">
        <v>79</v>
      </c>
      <c r="B88" s="42" t="s">
        <v>213</v>
      </c>
      <c r="C88" s="42">
        <v>2</v>
      </c>
      <c r="D88" s="43" t="s">
        <v>217</v>
      </c>
      <c r="E88" s="6" t="s">
        <v>218</v>
      </c>
      <c r="F88" s="43" t="s">
        <v>217</v>
      </c>
      <c r="G88" s="6" t="s">
        <v>218</v>
      </c>
      <c r="H88" s="6" t="s">
        <v>15</v>
      </c>
      <c r="I88" s="6" t="s">
        <v>219</v>
      </c>
      <c r="J88" s="58" t="s">
        <v>220</v>
      </c>
      <c r="K88" s="56"/>
    </row>
    <row r="89" ht="40.5" spans="1:11">
      <c r="A89" s="41">
        <v>80</v>
      </c>
      <c r="B89" s="42" t="s">
        <v>213</v>
      </c>
      <c r="C89" s="42">
        <v>3</v>
      </c>
      <c r="D89" s="43" t="s">
        <v>221</v>
      </c>
      <c r="E89" s="6" t="s">
        <v>222</v>
      </c>
      <c r="F89" s="43" t="s">
        <v>221</v>
      </c>
      <c r="G89" s="6" t="s">
        <v>222</v>
      </c>
      <c r="H89" s="6" t="s">
        <v>15</v>
      </c>
      <c r="I89" s="6" t="s">
        <v>219</v>
      </c>
      <c r="J89" s="58" t="s">
        <v>223</v>
      </c>
      <c r="K89" s="56"/>
    </row>
    <row r="90" ht="90" spans="1:11">
      <c r="A90" s="41">
        <v>81</v>
      </c>
      <c r="B90" s="42" t="s">
        <v>213</v>
      </c>
      <c r="C90" s="42">
        <v>4</v>
      </c>
      <c r="D90" s="43" t="s">
        <v>224</v>
      </c>
      <c r="E90" s="6" t="s">
        <v>225</v>
      </c>
      <c r="F90" s="43" t="s">
        <v>224</v>
      </c>
      <c r="G90" s="6" t="s">
        <v>225</v>
      </c>
      <c r="H90" s="6" t="s">
        <v>148</v>
      </c>
      <c r="I90" s="6" t="s">
        <v>139</v>
      </c>
      <c r="J90" s="72" t="s">
        <v>226</v>
      </c>
      <c r="K90" s="56"/>
    </row>
    <row r="91" ht="112.5" spans="1:11">
      <c r="A91" s="41">
        <v>82</v>
      </c>
      <c r="B91" s="42" t="s">
        <v>213</v>
      </c>
      <c r="C91" s="42">
        <v>5</v>
      </c>
      <c r="D91" s="43" t="s">
        <v>227</v>
      </c>
      <c r="E91" s="14" t="s">
        <v>228</v>
      </c>
      <c r="F91" s="43" t="s">
        <v>227</v>
      </c>
      <c r="G91" s="14" t="s">
        <v>228</v>
      </c>
      <c r="H91" s="14" t="s">
        <v>148</v>
      </c>
      <c r="I91" s="6" t="s">
        <v>139</v>
      </c>
      <c r="J91" s="72" t="s">
        <v>229</v>
      </c>
      <c r="K91" s="56"/>
    </row>
    <row r="92" ht="112.5" spans="1:11">
      <c r="A92" s="41">
        <v>83</v>
      </c>
      <c r="B92" s="42" t="s">
        <v>213</v>
      </c>
      <c r="C92" s="42">
        <v>6</v>
      </c>
      <c r="D92" s="43" t="s">
        <v>230</v>
      </c>
      <c r="E92" s="14" t="s">
        <v>231</v>
      </c>
      <c r="F92" s="43" t="s">
        <v>230</v>
      </c>
      <c r="G92" s="14" t="s">
        <v>231</v>
      </c>
      <c r="H92" s="14" t="s">
        <v>148</v>
      </c>
      <c r="I92" s="6" t="s">
        <v>139</v>
      </c>
      <c r="J92" s="72" t="s">
        <v>232</v>
      </c>
      <c r="K92" s="56"/>
    </row>
    <row r="93" ht="48" spans="1:11">
      <c r="A93" s="41">
        <v>84</v>
      </c>
      <c r="B93" s="42" t="s">
        <v>213</v>
      </c>
      <c r="C93" s="42">
        <v>7</v>
      </c>
      <c r="D93" s="43" t="s">
        <v>233</v>
      </c>
      <c r="E93" s="6" t="s">
        <v>234</v>
      </c>
      <c r="F93" s="43" t="s">
        <v>233</v>
      </c>
      <c r="G93" s="6" t="s">
        <v>234</v>
      </c>
      <c r="H93" s="6" t="s">
        <v>235</v>
      </c>
      <c r="I93" s="6" t="s">
        <v>139</v>
      </c>
      <c r="J93" s="58" t="s">
        <v>236</v>
      </c>
      <c r="K93" s="56"/>
    </row>
    <row r="94" ht="84" spans="1:11">
      <c r="A94" s="41">
        <v>85</v>
      </c>
      <c r="B94" s="42" t="s">
        <v>213</v>
      </c>
      <c r="C94" s="42">
        <v>8</v>
      </c>
      <c r="D94" s="43" t="s">
        <v>237</v>
      </c>
      <c r="E94" s="6" t="s">
        <v>238</v>
      </c>
      <c r="F94" s="43" t="s">
        <v>237</v>
      </c>
      <c r="G94" s="6" t="s">
        <v>238</v>
      </c>
      <c r="H94" s="6" t="s">
        <v>235</v>
      </c>
      <c r="I94" s="6" t="s">
        <v>139</v>
      </c>
      <c r="J94" s="58" t="s">
        <v>239</v>
      </c>
      <c r="K94" s="56"/>
    </row>
    <row r="95" ht="101.25" spans="1:11">
      <c r="A95" s="41">
        <v>86</v>
      </c>
      <c r="B95" s="42" t="s">
        <v>213</v>
      </c>
      <c r="C95" s="42">
        <v>9</v>
      </c>
      <c r="D95" s="43" t="s">
        <v>240</v>
      </c>
      <c r="E95" s="6" t="s">
        <v>241</v>
      </c>
      <c r="F95" s="43" t="s">
        <v>240</v>
      </c>
      <c r="G95" s="6" t="s">
        <v>241</v>
      </c>
      <c r="H95" s="6" t="s">
        <v>242</v>
      </c>
      <c r="I95" s="6" t="s">
        <v>139</v>
      </c>
      <c r="J95" s="58" t="s">
        <v>243</v>
      </c>
      <c r="K95" s="56"/>
    </row>
    <row r="96" ht="90" spans="1:11">
      <c r="A96" s="41">
        <v>87</v>
      </c>
      <c r="B96" s="42" t="s">
        <v>213</v>
      </c>
      <c r="C96" s="42">
        <v>10</v>
      </c>
      <c r="D96" s="43" t="s">
        <v>244</v>
      </c>
      <c r="E96" s="6" t="s">
        <v>245</v>
      </c>
      <c r="F96" s="43" t="s">
        <v>244</v>
      </c>
      <c r="G96" s="6" t="s">
        <v>245</v>
      </c>
      <c r="H96" s="6" t="s">
        <v>242</v>
      </c>
      <c r="I96" s="6" t="s">
        <v>246</v>
      </c>
      <c r="J96" s="58" t="s">
        <v>247</v>
      </c>
      <c r="K96" s="56"/>
    </row>
    <row r="97" ht="78.75" spans="1:11">
      <c r="A97" s="41">
        <v>88</v>
      </c>
      <c r="B97" s="42" t="s">
        <v>213</v>
      </c>
      <c r="C97" s="42">
        <v>11</v>
      </c>
      <c r="D97" s="43" t="s">
        <v>248</v>
      </c>
      <c r="E97" s="6" t="s">
        <v>249</v>
      </c>
      <c r="F97" s="43" t="s">
        <v>248</v>
      </c>
      <c r="G97" s="6" t="s">
        <v>249</v>
      </c>
      <c r="H97" s="6" t="s">
        <v>101</v>
      </c>
      <c r="I97" s="6" t="s">
        <v>28</v>
      </c>
      <c r="J97" s="58" t="s">
        <v>250</v>
      </c>
      <c r="K97" s="56"/>
    </row>
    <row r="98" ht="202.5" spans="1:11">
      <c r="A98" s="41">
        <v>89</v>
      </c>
      <c r="B98" s="42" t="s">
        <v>213</v>
      </c>
      <c r="C98" s="42">
        <v>12</v>
      </c>
      <c r="D98" s="43" t="s">
        <v>251</v>
      </c>
      <c r="E98" s="6" t="s">
        <v>252</v>
      </c>
      <c r="F98" s="43" t="s">
        <v>251</v>
      </c>
      <c r="G98" s="6" t="s">
        <v>252</v>
      </c>
      <c r="H98" s="6" t="s">
        <v>101</v>
      </c>
      <c r="I98" s="6" t="s">
        <v>28</v>
      </c>
      <c r="J98" s="72" t="s">
        <v>253</v>
      </c>
      <c r="K98" s="56"/>
    </row>
    <row r="99" ht="24" spans="1:11">
      <c r="A99" s="46">
        <v>90</v>
      </c>
      <c r="B99" s="47" t="s">
        <v>213</v>
      </c>
      <c r="C99" s="47">
        <v>13</v>
      </c>
      <c r="D99" s="67" t="s">
        <v>254</v>
      </c>
      <c r="E99" s="8" t="s">
        <v>255</v>
      </c>
      <c r="F99" s="43" t="s">
        <v>256</v>
      </c>
      <c r="G99" s="6" t="s">
        <v>257</v>
      </c>
      <c r="H99" s="8" t="s">
        <v>101</v>
      </c>
      <c r="I99" s="8" t="s">
        <v>28</v>
      </c>
      <c r="J99" s="73" t="s">
        <v>258</v>
      </c>
      <c r="K99" s="74"/>
    </row>
    <row r="100" ht="24" spans="1:11">
      <c r="A100" s="51"/>
      <c r="B100" s="52"/>
      <c r="C100" s="52"/>
      <c r="D100" s="68"/>
      <c r="E100" s="9"/>
      <c r="F100" s="43" t="s">
        <v>259</v>
      </c>
      <c r="G100" s="6" t="s">
        <v>260</v>
      </c>
      <c r="H100" s="9"/>
      <c r="I100" s="9"/>
      <c r="J100" s="75"/>
      <c r="K100" s="76"/>
    </row>
    <row r="101" ht="24" spans="1:11">
      <c r="A101" s="48"/>
      <c r="B101" s="49"/>
      <c r="C101" s="49"/>
      <c r="D101" s="69"/>
      <c r="E101" s="10"/>
      <c r="F101" s="43" t="s">
        <v>261</v>
      </c>
      <c r="G101" s="6" t="s">
        <v>262</v>
      </c>
      <c r="H101" s="10"/>
      <c r="I101" s="10"/>
      <c r="J101" s="77"/>
      <c r="K101" s="78"/>
    </row>
    <row r="102" ht="21" spans="1:11">
      <c r="A102" s="46">
        <v>91</v>
      </c>
      <c r="B102" s="47" t="s">
        <v>213</v>
      </c>
      <c r="C102" s="47">
        <v>14</v>
      </c>
      <c r="D102" s="43" t="s">
        <v>263</v>
      </c>
      <c r="E102" s="6" t="s">
        <v>264</v>
      </c>
      <c r="F102" s="70" t="s">
        <v>265</v>
      </c>
      <c r="G102" s="71" t="s">
        <v>266</v>
      </c>
      <c r="H102" s="6" t="s">
        <v>101</v>
      </c>
      <c r="I102" s="6" t="s">
        <v>139</v>
      </c>
      <c r="J102" s="58" t="s">
        <v>267</v>
      </c>
      <c r="K102" s="74"/>
    </row>
    <row r="103" ht="31.5" spans="1:11">
      <c r="A103" s="51"/>
      <c r="B103" s="52"/>
      <c r="C103" s="52"/>
      <c r="D103" s="43"/>
      <c r="E103" s="6"/>
      <c r="F103" s="70" t="s">
        <v>268</v>
      </c>
      <c r="G103" s="71" t="s">
        <v>269</v>
      </c>
      <c r="H103" s="6"/>
      <c r="I103" s="6"/>
      <c r="J103" s="58"/>
      <c r="K103" s="76"/>
    </row>
    <row r="104" ht="21" spans="1:11">
      <c r="A104" s="51"/>
      <c r="B104" s="52"/>
      <c r="C104" s="52"/>
      <c r="D104" s="43"/>
      <c r="E104" s="6"/>
      <c r="F104" s="70" t="s">
        <v>270</v>
      </c>
      <c r="G104" s="71" t="s">
        <v>271</v>
      </c>
      <c r="H104" s="6"/>
      <c r="I104" s="6"/>
      <c r="J104" s="58"/>
      <c r="K104" s="76"/>
    </row>
    <row r="105" ht="31.5" spans="1:11">
      <c r="A105" s="51"/>
      <c r="B105" s="52"/>
      <c r="C105" s="52"/>
      <c r="D105" s="43"/>
      <c r="E105" s="6"/>
      <c r="F105" s="70" t="s">
        <v>272</v>
      </c>
      <c r="G105" s="71" t="s">
        <v>273</v>
      </c>
      <c r="H105" s="6"/>
      <c r="I105" s="6"/>
      <c r="J105" s="58"/>
      <c r="K105" s="76"/>
    </row>
    <row r="106" ht="52.5" spans="1:11">
      <c r="A106" s="51"/>
      <c r="B106" s="52"/>
      <c r="C106" s="52"/>
      <c r="D106" s="43"/>
      <c r="E106" s="6"/>
      <c r="F106" s="70" t="s">
        <v>274</v>
      </c>
      <c r="G106" s="71" t="s">
        <v>275</v>
      </c>
      <c r="H106" s="6"/>
      <c r="I106" s="6"/>
      <c r="J106" s="58"/>
      <c r="K106" s="76"/>
    </row>
    <row r="107" ht="31.5" spans="1:11">
      <c r="A107" s="51"/>
      <c r="B107" s="52"/>
      <c r="C107" s="52"/>
      <c r="D107" s="43"/>
      <c r="E107" s="6"/>
      <c r="F107" s="70" t="s">
        <v>276</v>
      </c>
      <c r="G107" s="71" t="s">
        <v>277</v>
      </c>
      <c r="H107" s="6"/>
      <c r="I107" s="6"/>
      <c r="J107" s="58"/>
      <c r="K107" s="76"/>
    </row>
    <row r="108" ht="31.5" spans="1:11">
      <c r="A108" s="51"/>
      <c r="B108" s="52"/>
      <c r="C108" s="52"/>
      <c r="D108" s="43"/>
      <c r="E108" s="6"/>
      <c r="F108" s="70" t="s">
        <v>278</v>
      </c>
      <c r="G108" s="71" t="s">
        <v>279</v>
      </c>
      <c r="H108" s="6"/>
      <c r="I108" s="6"/>
      <c r="J108" s="58"/>
      <c r="K108" s="76"/>
    </row>
    <row r="109" ht="52.5" spans="1:11">
      <c r="A109" s="51"/>
      <c r="B109" s="52"/>
      <c r="C109" s="52"/>
      <c r="D109" s="43"/>
      <c r="E109" s="6"/>
      <c r="F109" s="70" t="s">
        <v>280</v>
      </c>
      <c r="G109" s="71" t="s">
        <v>281</v>
      </c>
      <c r="H109" s="6"/>
      <c r="I109" s="6"/>
      <c r="J109" s="58"/>
      <c r="K109" s="76"/>
    </row>
    <row r="110" ht="31.5" spans="1:11">
      <c r="A110" s="51"/>
      <c r="B110" s="52"/>
      <c r="C110" s="52"/>
      <c r="D110" s="43"/>
      <c r="E110" s="6"/>
      <c r="F110" s="70" t="s">
        <v>282</v>
      </c>
      <c r="G110" s="71" t="s">
        <v>283</v>
      </c>
      <c r="H110" s="6"/>
      <c r="I110" s="6"/>
      <c r="J110" s="58"/>
      <c r="K110" s="76"/>
    </row>
    <row r="111" ht="21" spans="1:11">
      <c r="A111" s="51"/>
      <c r="B111" s="52"/>
      <c r="C111" s="52"/>
      <c r="D111" s="43"/>
      <c r="E111" s="6"/>
      <c r="F111" s="70" t="s">
        <v>284</v>
      </c>
      <c r="G111" s="71" t="s">
        <v>285</v>
      </c>
      <c r="H111" s="6"/>
      <c r="I111" s="6"/>
      <c r="J111" s="58"/>
      <c r="K111" s="76"/>
    </row>
    <row r="112" ht="31.5" spans="1:11">
      <c r="A112" s="51"/>
      <c r="B112" s="52"/>
      <c r="C112" s="52"/>
      <c r="D112" s="43"/>
      <c r="E112" s="6"/>
      <c r="F112" s="70" t="s">
        <v>286</v>
      </c>
      <c r="G112" s="71" t="s">
        <v>287</v>
      </c>
      <c r="H112" s="6"/>
      <c r="I112" s="6"/>
      <c r="J112" s="58"/>
      <c r="K112" s="76"/>
    </row>
    <row r="113" ht="31.5" spans="1:11">
      <c r="A113" s="51"/>
      <c r="B113" s="52"/>
      <c r="C113" s="52"/>
      <c r="D113" s="43"/>
      <c r="E113" s="6"/>
      <c r="F113" s="70" t="s">
        <v>288</v>
      </c>
      <c r="G113" s="71" t="s">
        <v>289</v>
      </c>
      <c r="H113" s="6"/>
      <c r="I113" s="6"/>
      <c r="J113" s="58"/>
      <c r="K113" s="76"/>
    </row>
    <row r="114" ht="73.5" spans="1:11">
      <c r="A114" s="51"/>
      <c r="B114" s="52"/>
      <c r="C114" s="52"/>
      <c r="D114" s="43"/>
      <c r="E114" s="6"/>
      <c r="F114" s="70" t="s">
        <v>290</v>
      </c>
      <c r="G114" s="71" t="s">
        <v>291</v>
      </c>
      <c r="H114" s="6"/>
      <c r="I114" s="6"/>
      <c r="J114" s="58"/>
      <c r="K114" s="76"/>
    </row>
    <row r="115" ht="52.5" spans="1:11">
      <c r="A115" s="51"/>
      <c r="B115" s="52"/>
      <c r="C115" s="52"/>
      <c r="D115" s="43"/>
      <c r="E115" s="6"/>
      <c r="F115" s="70" t="s">
        <v>292</v>
      </c>
      <c r="G115" s="71" t="s">
        <v>293</v>
      </c>
      <c r="H115" s="6"/>
      <c r="I115" s="6"/>
      <c r="J115" s="58"/>
      <c r="K115" s="76"/>
    </row>
    <row r="116" ht="42" spans="1:11">
      <c r="A116" s="51"/>
      <c r="B116" s="52"/>
      <c r="C116" s="52"/>
      <c r="D116" s="43"/>
      <c r="E116" s="6"/>
      <c r="F116" s="70" t="s">
        <v>294</v>
      </c>
      <c r="G116" s="71" t="s">
        <v>295</v>
      </c>
      <c r="H116" s="6"/>
      <c r="I116" s="6"/>
      <c r="J116" s="58"/>
      <c r="K116" s="76"/>
    </row>
    <row r="117" ht="31.5" spans="1:11">
      <c r="A117" s="51"/>
      <c r="B117" s="52"/>
      <c r="C117" s="52"/>
      <c r="D117" s="43"/>
      <c r="E117" s="6"/>
      <c r="F117" s="70" t="s">
        <v>296</v>
      </c>
      <c r="G117" s="71" t="s">
        <v>297</v>
      </c>
      <c r="H117" s="6"/>
      <c r="I117" s="6"/>
      <c r="J117" s="58"/>
      <c r="K117" s="76"/>
    </row>
    <row r="118" ht="21" spans="1:11">
      <c r="A118" s="51"/>
      <c r="B118" s="52"/>
      <c r="C118" s="52"/>
      <c r="D118" s="43"/>
      <c r="E118" s="6"/>
      <c r="F118" s="70" t="s">
        <v>298</v>
      </c>
      <c r="G118" s="71" t="s">
        <v>299</v>
      </c>
      <c r="H118" s="6"/>
      <c r="I118" s="6"/>
      <c r="J118" s="58"/>
      <c r="K118" s="76"/>
    </row>
    <row r="119" ht="31.5" spans="1:11">
      <c r="A119" s="51"/>
      <c r="B119" s="52"/>
      <c r="C119" s="52"/>
      <c r="D119" s="43"/>
      <c r="E119" s="6"/>
      <c r="F119" s="70" t="s">
        <v>300</v>
      </c>
      <c r="G119" s="71" t="s">
        <v>301</v>
      </c>
      <c r="H119" s="6"/>
      <c r="I119" s="6"/>
      <c r="J119" s="58"/>
      <c r="K119" s="76"/>
    </row>
    <row r="120" ht="73.5" spans="1:11">
      <c r="A120" s="51"/>
      <c r="B120" s="52"/>
      <c r="C120" s="52"/>
      <c r="D120" s="43"/>
      <c r="E120" s="6"/>
      <c r="F120" s="70" t="s">
        <v>302</v>
      </c>
      <c r="G120" s="71" t="s">
        <v>303</v>
      </c>
      <c r="H120" s="6"/>
      <c r="I120" s="6"/>
      <c r="J120" s="58"/>
      <c r="K120" s="76"/>
    </row>
    <row r="121" ht="21" spans="1:11">
      <c r="A121" s="48"/>
      <c r="B121" s="49"/>
      <c r="C121" s="49"/>
      <c r="D121" s="43"/>
      <c r="E121" s="6"/>
      <c r="F121" s="70" t="s">
        <v>304</v>
      </c>
      <c r="G121" s="71" t="s">
        <v>305</v>
      </c>
      <c r="H121" s="6"/>
      <c r="I121" s="6"/>
      <c r="J121" s="58"/>
      <c r="K121" s="78"/>
    </row>
    <row r="122" ht="67.5" spans="1:11">
      <c r="A122" s="41">
        <v>92</v>
      </c>
      <c r="B122" s="42" t="s">
        <v>306</v>
      </c>
      <c r="C122" s="42">
        <v>1</v>
      </c>
      <c r="D122" s="6" t="s">
        <v>307</v>
      </c>
      <c r="E122" s="6" t="s">
        <v>308</v>
      </c>
      <c r="F122" s="6" t="s">
        <v>307</v>
      </c>
      <c r="G122" s="6" t="s">
        <v>308</v>
      </c>
      <c r="H122" s="6" t="s">
        <v>15</v>
      </c>
      <c r="I122" s="6" t="s">
        <v>28</v>
      </c>
      <c r="J122" s="58" t="s">
        <v>309</v>
      </c>
      <c r="K122" s="6"/>
    </row>
    <row r="123" ht="67.5" spans="1:11">
      <c r="A123" s="46">
        <v>93</v>
      </c>
      <c r="B123" s="47" t="s">
        <v>306</v>
      </c>
      <c r="C123" s="47">
        <v>2</v>
      </c>
      <c r="D123" s="8" t="s">
        <v>310</v>
      </c>
      <c r="E123" s="8" t="s">
        <v>311</v>
      </c>
      <c r="F123" s="6" t="s">
        <v>310</v>
      </c>
      <c r="G123" s="6" t="s">
        <v>312</v>
      </c>
      <c r="H123" s="6" t="s">
        <v>15</v>
      </c>
      <c r="I123" s="6" t="s">
        <v>28</v>
      </c>
      <c r="J123" s="58" t="s">
        <v>313</v>
      </c>
      <c r="K123" s="8"/>
    </row>
    <row r="124" ht="67.5" spans="1:11">
      <c r="A124" s="51"/>
      <c r="B124" s="52"/>
      <c r="C124" s="52"/>
      <c r="D124" s="9"/>
      <c r="E124" s="9"/>
      <c r="F124" s="6" t="s">
        <v>310</v>
      </c>
      <c r="G124" s="6" t="s">
        <v>314</v>
      </c>
      <c r="H124" s="6" t="s">
        <v>15</v>
      </c>
      <c r="I124" s="6" t="s">
        <v>28</v>
      </c>
      <c r="J124" s="58" t="s">
        <v>313</v>
      </c>
      <c r="K124" s="9"/>
    </row>
    <row r="125" ht="67.5" spans="1:11">
      <c r="A125" s="51"/>
      <c r="B125" s="52"/>
      <c r="C125" s="52"/>
      <c r="D125" s="9"/>
      <c r="E125" s="9"/>
      <c r="F125" s="6" t="s">
        <v>310</v>
      </c>
      <c r="G125" s="6" t="s">
        <v>315</v>
      </c>
      <c r="H125" s="6" t="s">
        <v>15</v>
      </c>
      <c r="I125" s="6" t="s">
        <v>28</v>
      </c>
      <c r="J125" s="58" t="s">
        <v>313</v>
      </c>
      <c r="K125" s="9"/>
    </row>
    <row r="126" ht="67.5" spans="1:11">
      <c r="A126" s="51"/>
      <c r="B126" s="52"/>
      <c r="C126" s="52"/>
      <c r="D126" s="9"/>
      <c r="E126" s="9"/>
      <c r="F126" s="6" t="s">
        <v>310</v>
      </c>
      <c r="G126" s="6" t="s">
        <v>316</v>
      </c>
      <c r="H126" s="6" t="s">
        <v>15</v>
      </c>
      <c r="I126" s="6" t="s">
        <v>28</v>
      </c>
      <c r="J126" s="58" t="s">
        <v>313</v>
      </c>
      <c r="K126" s="9"/>
    </row>
    <row r="127" ht="67.5" spans="1:11">
      <c r="A127" s="51"/>
      <c r="B127" s="52"/>
      <c r="C127" s="52"/>
      <c r="D127" s="9"/>
      <c r="E127" s="9"/>
      <c r="F127" s="6" t="s">
        <v>310</v>
      </c>
      <c r="G127" s="6" t="s">
        <v>317</v>
      </c>
      <c r="H127" s="6" t="s">
        <v>15</v>
      </c>
      <c r="I127" s="6" t="s">
        <v>28</v>
      </c>
      <c r="J127" s="58" t="s">
        <v>313</v>
      </c>
      <c r="K127" s="9"/>
    </row>
    <row r="128" ht="67.5" spans="1:11">
      <c r="A128" s="51"/>
      <c r="B128" s="52"/>
      <c r="C128" s="52"/>
      <c r="D128" s="9"/>
      <c r="E128" s="9"/>
      <c r="F128" s="6" t="s">
        <v>310</v>
      </c>
      <c r="G128" s="6" t="s">
        <v>318</v>
      </c>
      <c r="H128" s="6" t="s">
        <v>15</v>
      </c>
      <c r="I128" s="6" t="s">
        <v>28</v>
      </c>
      <c r="J128" s="58" t="s">
        <v>313</v>
      </c>
      <c r="K128" s="9"/>
    </row>
    <row r="129" ht="67.5" spans="1:11">
      <c r="A129" s="51"/>
      <c r="B129" s="52"/>
      <c r="C129" s="52"/>
      <c r="D129" s="9"/>
      <c r="E129" s="9"/>
      <c r="F129" s="6" t="s">
        <v>310</v>
      </c>
      <c r="G129" s="6" t="s">
        <v>315</v>
      </c>
      <c r="H129" s="6" t="s">
        <v>15</v>
      </c>
      <c r="I129" s="6" t="s">
        <v>28</v>
      </c>
      <c r="J129" s="58" t="s">
        <v>313</v>
      </c>
      <c r="K129" s="9"/>
    </row>
    <row r="130" ht="67.5" spans="1:11">
      <c r="A130" s="51"/>
      <c r="B130" s="52"/>
      <c r="C130" s="52"/>
      <c r="D130" s="9"/>
      <c r="E130" s="9"/>
      <c r="F130" s="6" t="s">
        <v>310</v>
      </c>
      <c r="G130" s="6" t="s">
        <v>319</v>
      </c>
      <c r="H130" s="6" t="s">
        <v>15</v>
      </c>
      <c r="I130" s="6" t="s">
        <v>28</v>
      </c>
      <c r="J130" s="58" t="s">
        <v>313</v>
      </c>
      <c r="K130" s="9"/>
    </row>
    <row r="131" ht="67.5" spans="1:11">
      <c r="A131" s="51"/>
      <c r="B131" s="52"/>
      <c r="C131" s="52"/>
      <c r="D131" s="9"/>
      <c r="E131" s="9"/>
      <c r="F131" s="6" t="s">
        <v>310</v>
      </c>
      <c r="G131" s="6" t="s">
        <v>315</v>
      </c>
      <c r="H131" s="6" t="s">
        <v>15</v>
      </c>
      <c r="I131" s="6" t="s">
        <v>28</v>
      </c>
      <c r="J131" s="58" t="s">
        <v>313</v>
      </c>
      <c r="K131" s="9"/>
    </row>
    <row r="132" ht="67.5" spans="1:11">
      <c r="A132" s="51"/>
      <c r="B132" s="52"/>
      <c r="C132" s="52"/>
      <c r="D132" s="9"/>
      <c r="E132" s="9"/>
      <c r="F132" s="6" t="s">
        <v>310</v>
      </c>
      <c r="G132" s="6" t="s">
        <v>320</v>
      </c>
      <c r="H132" s="6" t="s">
        <v>15</v>
      </c>
      <c r="I132" s="6" t="s">
        <v>28</v>
      </c>
      <c r="J132" s="58" t="s">
        <v>313</v>
      </c>
      <c r="K132" s="9"/>
    </row>
    <row r="133" ht="67.5" spans="1:11">
      <c r="A133" s="51"/>
      <c r="B133" s="52"/>
      <c r="C133" s="52"/>
      <c r="D133" s="9"/>
      <c r="E133" s="9"/>
      <c r="F133" s="6" t="s">
        <v>310</v>
      </c>
      <c r="G133" s="6" t="s">
        <v>321</v>
      </c>
      <c r="H133" s="6" t="s">
        <v>15</v>
      </c>
      <c r="I133" s="6" t="s">
        <v>28</v>
      </c>
      <c r="J133" s="58" t="s">
        <v>313</v>
      </c>
      <c r="K133" s="9"/>
    </row>
    <row r="134" ht="67.5" spans="1:11">
      <c r="A134" s="51"/>
      <c r="B134" s="52"/>
      <c r="C134" s="52"/>
      <c r="D134" s="9"/>
      <c r="E134" s="9"/>
      <c r="F134" s="6" t="s">
        <v>310</v>
      </c>
      <c r="G134" s="6" t="s">
        <v>322</v>
      </c>
      <c r="H134" s="6" t="s">
        <v>15</v>
      </c>
      <c r="I134" s="6" t="s">
        <v>28</v>
      </c>
      <c r="J134" s="58" t="s">
        <v>313</v>
      </c>
      <c r="K134" s="9"/>
    </row>
    <row r="135" ht="67.5" spans="1:11">
      <c r="A135" s="51"/>
      <c r="B135" s="52"/>
      <c r="C135" s="52"/>
      <c r="D135" s="9"/>
      <c r="E135" s="9"/>
      <c r="F135" s="6" t="s">
        <v>310</v>
      </c>
      <c r="G135" s="6" t="s">
        <v>323</v>
      </c>
      <c r="H135" s="6" t="s">
        <v>15</v>
      </c>
      <c r="I135" s="6" t="s">
        <v>28</v>
      </c>
      <c r="J135" s="58" t="s">
        <v>313</v>
      </c>
      <c r="K135" s="9"/>
    </row>
    <row r="136" ht="67.5" spans="1:11">
      <c r="A136" s="51"/>
      <c r="B136" s="52"/>
      <c r="C136" s="52"/>
      <c r="D136" s="9"/>
      <c r="E136" s="9"/>
      <c r="F136" s="6" t="s">
        <v>310</v>
      </c>
      <c r="G136" s="6" t="s">
        <v>311</v>
      </c>
      <c r="H136" s="6" t="s">
        <v>15</v>
      </c>
      <c r="I136" s="6" t="s">
        <v>28</v>
      </c>
      <c r="J136" s="58" t="s">
        <v>313</v>
      </c>
      <c r="K136" s="9"/>
    </row>
    <row r="137" ht="67.5" spans="1:11">
      <c r="A137" s="51"/>
      <c r="B137" s="52"/>
      <c r="C137" s="52"/>
      <c r="D137" s="9"/>
      <c r="E137" s="9"/>
      <c r="F137" s="6" t="s">
        <v>310</v>
      </c>
      <c r="G137" s="6" t="s">
        <v>324</v>
      </c>
      <c r="H137" s="6" t="s">
        <v>15</v>
      </c>
      <c r="I137" s="6" t="s">
        <v>28</v>
      </c>
      <c r="J137" s="58" t="s">
        <v>313</v>
      </c>
      <c r="K137" s="9"/>
    </row>
    <row r="138" ht="67.5" spans="1:11">
      <c r="A138" s="51"/>
      <c r="B138" s="52"/>
      <c r="C138" s="52"/>
      <c r="D138" s="9"/>
      <c r="E138" s="9"/>
      <c r="F138" s="6" t="s">
        <v>310</v>
      </c>
      <c r="G138" s="6" t="s">
        <v>325</v>
      </c>
      <c r="H138" s="6" t="s">
        <v>15</v>
      </c>
      <c r="I138" s="6" t="s">
        <v>28</v>
      </c>
      <c r="J138" s="58" t="s">
        <v>313</v>
      </c>
      <c r="K138" s="9"/>
    </row>
    <row r="139" ht="67.5" spans="1:11">
      <c r="A139" s="51"/>
      <c r="B139" s="52"/>
      <c r="C139" s="52"/>
      <c r="D139" s="9"/>
      <c r="E139" s="9"/>
      <c r="F139" s="6" t="s">
        <v>310</v>
      </c>
      <c r="G139" s="6" t="s">
        <v>326</v>
      </c>
      <c r="H139" s="6" t="s">
        <v>15</v>
      </c>
      <c r="I139" s="6" t="s">
        <v>28</v>
      </c>
      <c r="J139" s="58" t="s">
        <v>313</v>
      </c>
      <c r="K139" s="9"/>
    </row>
    <row r="140" ht="67.5" spans="1:11">
      <c r="A140" s="51"/>
      <c r="B140" s="52"/>
      <c r="C140" s="52"/>
      <c r="D140" s="9"/>
      <c r="E140" s="9"/>
      <c r="F140" s="6" t="s">
        <v>310</v>
      </c>
      <c r="G140" s="6" t="s">
        <v>327</v>
      </c>
      <c r="H140" s="6" t="s">
        <v>15</v>
      </c>
      <c r="I140" s="6" t="s">
        <v>28</v>
      </c>
      <c r="J140" s="58" t="s">
        <v>313</v>
      </c>
      <c r="K140" s="9"/>
    </row>
    <row r="141" ht="67.5" spans="1:11">
      <c r="A141" s="48"/>
      <c r="B141" s="49"/>
      <c r="C141" s="49"/>
      <c r="D141" s="10"/>
      <c r="E141" s="10"/>
      <c r="F141" s="6" t="s">
        <v>310</v>
      </c>
      <c r="G141" s="6" t="s">
        <v>328</v>
      </c>
      <c r="H141" s="6" t="s">
        <v>15</v>
      </c>
      <c r="I141" s="6" t="s">
        <v>28</v>
      </c>
      <c r="J141" s="58" t="s">
        <v>313</v>
      </c>
      <c r="K141" s="10"/>
    </row>
    <row r="142" ht="90" spans="1:11">
      <c r="A142" s="46">
        <v>94</v>
      </c>
      <c r="B142" s="47" t="s">
        <v>306</v>
      </c>
      <c r="C142" s="47">
        <v>3</v>
      </c>
      <c r="D142" s="8" t="s">
        <v>329</v>
      </c>
      <c r="E142" s="8" t="s">
        <v>330</v>
      </c>
      <c r="F142" s="6" t="s">
        <v>329</v>
      </c>
      <c r="G142" s="6" t="s">
        <v>331</v>
      </c>
      <c r="H142" s="6" t="s">
        <v>15</v>
      </c>
      <c r="I142" s="6" t="s">
        <v>28</v>
      </c>
      <c r="J142" s="58" t="s">
        <v>332</v>
      </c>
      <c r="K142" s="8"/>
    </row>
    <row r="143" ht="90" spans="1:11">
      <c r="A143" s="51"/>
      <c r="B143" s="52"/>
      <c r="C143" s="52"/>
      <c r="D143" s="9"/>
      <c r="E143" s="9"/>
      <c r="F143" s="6" t="s">
        <v>329</v>
      </c>
      <c r="G143" s="6" t="s">
        <v>333</v>
      </c>
      <c r="H143" s="6" t="s">
        <v>15</v>
      </c>
      <c r="I143" s="6" t="s">
        <v>28</v>
      </c>
      <c r="J143" s="58" t="s">
        <v>332</v>
      </c>
      <c r="K143" s="9"/>
    </row>
    <row r="144" ht="90" spans="1:11">
      <c r="A144" s="51"/>
      <c r="B144" s="52"/>
      <c r="C144" s="52"/>
      <c r="D144" s="9"/>
      <c r="E144" s="9"/>
      <c r="F144" s="6" t="s">
        <v>329</v>
      </c>
      <c r="G144" s="6" t="s">
        <v>334</v>
      </c>
      <c r="H144" s="6" t="s">
        <v>15</v>
      </c>
      <c r="I144" s="6" t="s">
        <v>28</v>
      </c>
      <c r="J144" s="58" t="s">
        <v>332</v>
      </c>
      <c r="K144" s="9"/>
    </row>
    <row r="145" ht="90" spans="1:11">
      <c r="A145" s="51"/>
      <c r="B145" s="52"/>
      <c r="C145" s="52"/>
      <c r="D145" s="9"/>
      <c r="E145" s="9"/>
      <c r="F145" s="6" t="s">
        <v>329</v>
      </c>
      <c r="G145" s="6" t="s">
        <v>335</v>
      </c>
      <c r="H145" s="6" t="s">
        <v>15</v>
      </c>
      <c r="I145" s="6" t="s">
        <v>28</v>
      </c>
      <c r="J145" s="58" t="s">
        <v>332</v>
      </c>
      <c r="K145" s="9"/>
    </row>
    <row r="146" ht="90" spans="1:11">
      <c r="A146" s="51"/>
      <c r="B146" s="52"/>
      <c r="C146" s="52"/>
      <c r="D146" s="9"/>
      <c r="E146" s="9"/>
      <c r="F146" s="6" t="s">
        <v>329</v>
      </c>
      <c r="G146" s="6" t="s">
        <v>336</v>
      </c>
      <c r="H146" s="6" t="s">
        <v>15</v>
      </c>
      <c r="I146" s="6" t="s">
        <v>28</v>
      </c>
      <c r="J146" s="58" t="s">
        <v>332</v>
      </c>
      <c r="K146" s="9"/>
    </row>
    <row r="147" ht="90" spans="1:11">
      <c r="A147" s="51"/>
      <c r="B147" s="52"/>
      <c r="C147" s="52"/>
      <c r="D147" s="9"/>
      <c r="E147" s="9"/>
      <c r="F147" s="6" t="s">
        <v>329</v>
      </c>
      <c r="G147" s="6" t="s">
        <v>330</v>
      </c>
      <c r="H147" s="6" t="s">
        <v>15</v>
      </c>
      <c r="I147" s="6" t="s">
        <v>28</v>
      </c>
      <c r="J147" s="58" t="s">
        <v>332</v>
      </c>
      <c r="K147" s="9"/>
    </row>
    <row r="148" ht="90" spans="1:11">
      <c r="A148" s="48"/>
      <c r="B148" s="49"/>
      <c r="C148" s="49"/>
      <c r="D148" s="10"/>
      <c r="E148" s="10"/>
      <c r="F148" s="6" t="s">
        <v>329</v>
      </c>
      <c r="G148" s="6" t="s">
        <v>337</v>
      </c>
      <c r="H148" s="6" t="s">
        <v>15</v>
      </c>
      <c r="I148" s="6" t="s">
        <v>28</v>
      </c>
      <c r="J148" s="58" t="s">
        <v>332</v>
      </c>
      <c r="K148" s="10"/>
    </row>
    <row r="149" ht="90" spans="1:11">
      <c r="A149" s="41">
        <v>95</v>
      </c>
      <c r="B149" s="42" t="s">
        <v>306</v>
      </c>
      <c r="C149" s="42">
        <v>4</v>
      </c>
      <c r="D149" s="199" t="s">
        <v>338</v>
      </c>
      <c r="E149" s="6" t="s">
        <v>339</v>
      </c>
      <c r="F149" s="199" t="s">
        <v>338</v>
      </c>
      <c r="G149" s="6" t="s">
        <v>339</v>
      </c>
      <c r="H149" s="6" t="s">
        <v>15</v>
      </c>
      <c r="I149" s="6" t="s">
        <v>28</v>
      </c>
      <c r="J149" s="58" t="s">
        <v>340</v>
      </c>
      <c r="K149" s="6"/>
    </row>
    <row r="150" ht="40.5" spans="1:11">
      <c r="A150" s="41">
        <v>96</v>
      </c>
      <c r="B150" s="42" t="s">
        <v>306</v>
      </c>
      <c r="C150" s="42">
        <v>5</v>
      </c>
      <c r="D150" s="199" t="s">
        <v>341</v>
      </c>
      <c r="E150" s="6" t="s">
        <v>342</v>
      </c>
      <c r="F150" s="199" t="s">
        <v>341</v>
      </c>
      <c r="G150" s="6" t="s">
        <v>342</v>
      </c>
      <c r="H150" s="6" t="s">
        <v>148</v>
      </c>
      <c r="I150" s="6" t="s">
        <v>28</v>
      </c>
      <c r="J150" s="58" t="s">
        <v>343</v>
      </c>
      <c r="K150" s="6"/>
    </row>
    <row r="151" ht="45" spans="1:11">
      <c r="A151" s="41">
        <v>97</v>
      </c>
      <c r="B151" s="42" t="s">
        <v>306</v>
      </c>
      <c r="C151" s="42">
        <v>6</v>
      </c>
      <c r="D151" s="199" t="s">
        <v>344</v>
      </c>
      <c r="E151" s="6" t="s">
        <v>345</v>
      </c>
      <c r="F151" s="199" t="s">
        <v>344</v>
      </c>
      <c r="G151" s="6" t="s">
        <v>345</v>
      </c>
      <c r="H151" s="6" t="s">
        <v>148</v>
      </c>
      <c r="I151" s="6"/>
      <c r="J151" s="58" t="s">
        <v>346</v>
      </c>
      <c r="K151" s="6"/>
    </row>
    <row r="152" ht="56.25" spans="1:11">
      <c r="A152" s="41">
        <v>98</v>
      </c>
      <c r="B152" s="42" t="s">
        <v>306</v>
      </c>
      <c r="C152" s="42">
        <v>7</v>
      </c>
      <c r="D152" s="199" t="s">
        <v>347</v>
      </c>
      <c r="E152" s="6" t="s">
        <v>348</v>
      </c>
      <c r="F152" s="199" t="s">
        <v>347</v>
      </c>
      <c r="G152" s="6" t="s">
        <v>348</v>
      </c>
      <c r="H152" s="6" t="s">
        <v>148</v>
      </c>
      <c r="I152" s="6" t="s">
        <v>28</v>
      </c>
      <c r="J152" s="58" t="s">
        <v>349</v>
      </c>
      <c r="K152" s="6"/>
    </row>
    <row r="153" ht="60" spans="1:11">
      <c r="A153" s="41">
        <v>99</v>
      </c>
      <c r="B153" s="42" t="s">
        <v>306</v>
      </c>
      <c r="C153" s="42">
        <v>8</v>
      </c>
      <c r="D153" s="6" t="s">
        <v>350</v>
      </c>
      <c r="E153" s="6" t="s">
        <v>351</v>
      </c>
      <c r="F153" s="6" t="s">
        <v>350</v>
      </c>
      <c r="G153" s="6" t="s">
        <v>351</v>
      </c>
      <c r="H153" s="6" t="s">
        <v>235</v>
      </c>
      <c r="I153" s="6" t="s">
        <v>28</v>
      </c>
      <c r="J153" s="58" t="s">
        <v>352</v>
      </c>
      <c r="K153" s="6"/>
    </row>
    <row r="154" ht="101.25" spans="1:11">
      <c r="A154" s="41">
        <v>100</v>
      </c>
      <c r="B154" s="42" t="s">
        <v>306</v>
      </c>
      <c r="C154" s="42">
        <v>9</v>
      </c>
      <c r="D154" s="6" t="s">
        <v>353</v>
      </c>
      <c r="E154" s="6" t="s">
        <v>354</v>
      </c>
      <c r="F154" s="199" t="s">
        <v>353</v>
      </c>
      <c r="G154" s="6" t="s">
        <v>354</v>
      </c>
      <c r="H154" s="6" t="s">
        <v>235</v>
      </c>
      <c r="I154" s="6" t="s">
        <v>28</v>
      </c>
      <c r="J154" s="58" t="s">
        <v>355</v>
      </c>
      <c r="K154" s="6"/>
    </row>
    <row r="155" ht="90" spans="1:11">
      <c r="A155" s="41">
        <v>101</v>
      </c>
      <c r="B155" s="42" t="s">
        <v>306</v>
      </c>
      <c r="C155" s="42">
        <v>10</v>
      </c>
      <c r="D155" s="199" t="s">
        <v>356</v>
      </c>
      <c r="E155" s="6" t="s">
        <v>357</v>
      </c>
      <c r="F155" s="199" t="s">
        <v>356</v>
      </c>
      <c r="G155" s="6" t="s">
        <v>357</v>
      </c>
      <c r="H155" s="6" t="s">
        <v>235</v>
      </c>
      <c r="I155" s="6" t="s">
        <v>28</v>
      </c>
      <c r="J155" s="58" t="s">
        <v>358</v>
      </c>
      <c r="K155" s="6"/>
    </row>
    <row r="156" ht="56.25" spans="1:11">
      <c r="A156" s="41">
        <v>102</v>
      </c>
      <c r="B156" s="42" t="s">
        <v>306</v>
      </c>
      <c r="C156" s="42">
        <v>11</v>
      </c>
      <c r="D156" s="199" t="s">
        <v>359</v>
      </c>
      <c r="E156" s="6" t="s">
        <v>360</v>
      </c>
      <c r="F156" s="199" t="s">
        <v>359</v>
      </c>
      <c r="G156" s="6" t="s">
        <v>360</v>
      </c>
      <c r="H156" s="6" t="s">
        <v>235</v>
      </c>
      <c r="I156" s="6" t="s">
        <v>28</v>
      </c>
      <c r="J156" s="58" t="s">
        <v>361</v>
      </c>
      <c r="K156" s="6"/>
    </row>
    <row r="157" ht="56.25" spans="1:11">
      <c r="A157" s="41">
        <v>103</v>
      </c>
      <c r="B157" s="42" t="s">
        <v>306</v>
      </c>
      <c r="C157" s="42">
        <v>12</v>
      </c>
      <c r="D157" s="199" t="s">
        <v>362</v>
      </c>
      <c r="E157" s="6" t="s">
        <v>363</v>
      </c>
      <c r="F157" s="199" t="s">
        <v>362</v>
      </c>
      <c r="G157" s="6" t="s">
        <v>363</v>
      </c>
      <c r="H157" s="6" t="s">
        <v>235</v>
      </c>
      <c r="I157" s="6" t="s">
        <v>28</v>
      </c>
      <c r="J157" s="58" t="s">
        <v>364</v>
      </c>
      <c r="K157" s="6"/>
    </row>
    <row r="158" ht="45" spans="1:11">
      <c r="A158" s="41">
        <v>104</v>
      </c>
      <c r="B158" s="42" t="s">
        <v>306</v>
      </c>
      <c r="C158" s="42">
        <v>13</v>
      </c>
      <c r="D158" s="199" t="s">
        <v>365</v>
      </c>
      <c r="E158" s="6" t="s">
        <v>366</v>
      </c>
      <c r="F158" s="199" t="s">
        <v>365</v>
      </c>
      <c r="G158" s="6" t="s">
        <v>366</v>
      </c>
      <c r="H158" s="6" t="s">
        <v>235</v>
      </c>
      <c r="I158" s="6" t="s">
        <v>28</v>
      </c>
      <c r="J158" s="58" t="s">
        <v>367</v>
      </c>
      <c r="K158" s="6"/>
    </row>
    <row r="159" ht="48" spans="1:11">
      <c r="A159" s="41">
        <v>105</v>
      </c>
      <c r="B159" s="42" t="s">
        <v>306</v>
      </c>
      <c r="C159" s="42">
        <v>14</v>
      </c>
      <c r="D159" s="199" t="s">
        <v>368</v>
      </c>
      <c r="E159" s="6" t="s">
        <v>369</v>
      </c>
      <c r="F159" s="199" t="s">
        <v>368</v>
      </c>
      <c r="G159" s="6" t="s">
        <v>369</v>
      </c>
      <c r="H159" s="6" t="s">
        <v>235</v>
      </c>
      <c r="I159" s="6" t="s">
        <v>28</v>
      </c>
      <c r="J159" s="58" t="s">
        <v>370</v>
      </c>
      <c r="K159" s="6"/>
    </row>
    <row r="160" ht="48" spans="1:11">
      <c r="A160" s="41">
        <v>106</v>
      </c>
      <c r="B160" s="42" t="s">
        <v>306</v>
      </c>
      <c r="C160" s="42">
        <v>15</v>
      </c>
      <c r="D160" s="199" t="s">
        <v>371</v>
      </c>
      <c r="E160" s="6" t="s">
        <v>372</v>
      </c>
      <c r="F160" s="199" t="s">
        <v>371</v>
      </c>
      <c r="G160" s="6" t="s">
        <v>372</v>
      </c>
      <c r="H160" s="6" t="s">
        <v>235</v>
      </c>
      <c r="I160" s="6" t="s">
        <v>28</v>
      </c>
      <c r="J160" s="58" t="s">
        <v>373</v>
      </c>
      <c r="K160" s="6"/>
    </row>
    <row r="161" ht="48" spans="1:11">
      <c r="A161" s="41">
        <v>107</v>
      </c>
      <c r="B161" s="42" t="s">
        <v>306</v>
      </c>
      <c r="C161" s="42">
        <v>16</v>
      </c>
      <c r="D161" s="199" t="s">
        <v>374</v>
      </c>
      <c r="E161" s="6" t="s">
        <v>375</v>
      </c>
      <c r="F161" s="199" t="s">
        <v>374</v>
      </c>
      <c r="G161" s="6" t="s">
        <v>375</v>
      </c>
      <c r="H161" s="6" t="s">
        <v>235</v>
      </c>
      <c r="I161" s="6" t="s">
        <v>28</v>
      </c>
      <c r="J161" s="58" t="s">
        <v>376</v>
      </c>
      <c r="K161" s="6"/>
    </row>
    <row r="162" ht="40.5" spans="1:11">
      <c r="A162" s="41">
        <v>108</v>
      </c>
      <c r="B162" s="42" t="s">
        <v>306</v>
      </c>
      <c r="C162" s="42">
        <v>17</v>
      </c>
      <c r="D162" s="6" t="s">
        <v>377</v>
      </c>
      <c r="E162" s="6" t="s">
        <v>378</v>
      </c>
      <c r="F162" s="6" t="s">
        <v>377</v>
      </c>
      <c r="G162" s="6" t="s">
        <v>378</v>
      </c>
      <c r="H162" s="6" t="s">
        <v>235</v>
      </c>
      <c r="I162" s="6" t="s">
        <v>28</v>
      </c>
      <c r="J162" s="58" t="s">
        <v>379</v>
      </c>
      <c r="K162" s="6"/>
    </row>
    <row r="163" ht="67.5" spans="1:11">
      <c r="A163" s="41">
        <v>109</v>
      </c>
      <c r="B163" s="42" t="s">
        <v>306</v>
      </c>
      <c r="C163" s="42">
        <v>18</v>
      </c>
      <c r="D163" s="6" t="s">
        <v>380</v>
      </c>
      <c r="E163" s="6" t="s">
        <v>381</v>
      </c>
      <c r="F163" s="6" t="s">
        <v>380</v>
      </c>
      <c r="G163" s="6" t="s">
        <v>381</v>
      </c>
      <c r="H163" s="6" t="s">
        <v>235</v>
      </c>
      <c r="I163" s="6" t="s">
        <v>28</v>
      </c>
      <c r="J163" s="58" t="s">
        <v>382</v>
      </c>
      <c r="K163" s="6"/>
    </row>
    <row r="164" ht="146.25" spans="1:11">
      <c r="A164" s="41">
        <v>110</v>
      </c>
      <c r="B164" s="42" t="s">
        <v>306</v>
      </c>
      <c r="C164" s="42">
        <v>19</v>
      </c>
      <c r="D164" s="6" t="s">
        <v>383</v>
      </c>
      <c r="E164" s="6" t="s">
        <v>384</v>
      </c>
      <c r="F164" s="6" t="s">
        <v>383</v>
      </c>
      <c r="G164" s="6" t="s">
        <v>384</v>
      </c>
      <c r="H164" s="6" t="s">
        <v>235</v>
      </c>
      <c r="I164" s="6" t="s">
        <v>28</v>
      </c>
      <c r="J164" s="58" t="s">
        <v>385</v>
      </c>
      <c r="K164" s="6"/>
    </row>
    <row r="165" ht="40.5" spans="1:11">
      <c r="A165" s="41">
        <v>111</v>
      </c>
      <c r="B165" s="42" t="s">
        <v>306</v>
      </c>
      <c r="C165" s="42">
        <v>20</v>
      </c>
      <c r="D165" s="199" t="s">
        <v>386</v>
      </c>
      <c r="E165" s="6" t="s">
        <v>387</v>
      </c>
      <c r="F165" s="199" t="s">
        <v>386</v>
      </c>
      <c r="G165" s="6" t="s">
        <v>387</v>
      </c>
      <c r="H165" s="6" t="s">
        <v>242</v>
      </c>
      <c r="I165" s="6" t="s">
        <v>28</v>
      </c>
      <c r="J165" s="58" t="s">
        <v>388</v>
      </c>
      <c r="K165" s="6"/>
    </row>
    <row r="166" ht="45" spans="1:11">
      <c r="A166" s="41">
        <v>112</v>
      </c>
      <c r="B166" s="42" t="s">
        <v>306</v>
      </c>
      <c r="C166" s="42">
        <v>21</v>
      </c>
      <c r="D166" s="6" t="s">
        <v>389</v>
      </c>
      <c r="E166" s="6" t="s">
        <v>390</v>
      </c>
      <c r="F166" s="6" t="s">
        <v>389</v>
      </c>
      <c r="G166" s="6" t="s">
        <v>390</v>
      </c>
      <c r="H166" s="6" t="s">
        <v>242</v>
      </c>
      <c r="I166" s="6" t="s">
        <v>28</v>
      </c>
      <c r="J166" s="58" t="s">
        <v>391</v>
      </c>
      <c r="K166" s="6"/>
    </row>
    <row r="167" ht="33.75" spans="1:11">
      <c r="A167" s="46">
        <v>113</v>
      </c>
      <c r="B167" s="47" t="s">
        <v>392</v>
      </c>
      <c r="C167" s="79">
        <v>1</v>
      </c>
      <c r="D167" s="201" t="s">
        <v>393</v>
      </c>
      <c r="E167" s="8" t="s">
        <v>394</v>
      </c>
      <c r="F167" s="199" t="s">
        <v>395</v>
      </c>
      <c r="G167" s="199" t="s">
        <v>396</v>
      </c>
      <c r="H167" s="6" t="s">
        <v>15</v>
      </c>
      <c r="I167" s="6" t="s">
        <v>28</v>
      </c>
      <c r="J167" s="58" t="s">
        <v>397</v>
      </c>
      <c r="K167" s="6"/>
    </row>
    <row r="168" ht="33.75" spans="1:11">
      <c r="A168" s="51"/>
      <c r="B168" s="52"/>
      <c r="C168" s="81"/>
      <c r="D168" s="82"/>
      <c r="E168" s="9"/>
      <c r="F168" s="199" t="s">
        <v>398</v>
      </c>
      <c r="G168" s="199" t="s">
        <v>399</v>
      </c>
      <c r="H168" s="6" t="s">
        <v>15</v>
      </c>
      <c r="I168" s="6" t="s">
        <v>28</v>
      </c>
      <c r="J168" s="58" t="s">
        <v>400</v>
      </c>
      <c r="K168" s="6"/>
    </row>
    <row r="169" ht="33.75" spans="1:11">
      <c r="A169" s="51"/>
      <c r="B169" s="52"/>
      <c r="C169" s="81"/>
      <c r="D169" s="82"/>
      <c r="E169" s="9"/>
      <c r="F169" s="199" t="s">
        <v>401</v>
      </c>
      <c r="G169" s="199" t="s">
        <v>402</v>
      </c>
      <c r="H169" s="6" t="s">
        <v>15</v>
      </c>
      <c r="I169" s="6" t="s">
        <v>28</v>
      </c>
      <c r="J169" s="58" t="s">
        <v>403</v>
      </c>
      <c r="K169" s="6"/>
    </row>
    <row r="170" ht="112.5" spans="1:11">
      <c r="A170" s="51"/>
      <c r="B170" s="52"/>
      <c r="C170" s="81"/>
      <c r="D170" s="82"/>
      <c r="E170" s="9"/>
      <c r="F170" s="199" t="s">
        <v>404</v>
      </c>
      <c r="G170" s="199" t="s">
        <v>405</v>
      </c>
      <c r="H170" s="6" t="s">
        <v>15</v>
      </c>
      <c r="I170" s="6" t="s">
        <v>28</v>
      </c>
      <c r="J170" s="58" t="s">
        <v>406</v>
      </c>
      <c r="K170" s="6"/>
    </row>
    <row r="171" ht="33.75" spans="1:11">
      <c r="A171" s="51"/>
      <c r="B171" s="52"/>
      <c r="C171" s="81"/>
      <c r="D171" s="82"/>
      <c r="E171" s="9"/>
      <c r="F171" s="199" t="s">
        <v>407</v>
      </c>
      <c r="G171" s="199" t="s">
        <v>408</v>
      </c>
      <c r="H171" s="6" t="s">
        <v>15</v>
      </c>
      <c r="I171" s="6" t="s">
        <v>28</v>
      </c>
      <c r="J171" s="58" t="s">
        <v>397</v>
      </c>
      <c r="K171" s="6"/>
    </row>
    <row r="172" ht="33.75" spans="1:11">
      <c r="A172" s="48"/>
      <c r="B172" s="49"/>
      <c r="C172" s="83"/>
      <c r="D172" s="84"/>
      <c r="E172" s="10"/>
      <c r="F172" s="199" t="s">
        <v>409</v>
      </c>
      <c r="G172" s="199" t="s">
        <v>410</v>
      </c>
      <c r="H172" s="6" t="s">
        <v>15</v>
      </c>
      <c r="I172" s="6" t="s">
        <v>28</v>
      </c>
      <c r="J172" s="58" t="s">
        <v>397</v>
      </c>
      <c r="K172" s="6"/>
    </row>
    <row r="173" ht="202.5" spans="1:11">
      <c r="A173" s="41">
        <v>114</v>
      </c>
      <c r="B173" s="42" t="s">
        <v>392</v>
      </c>
      <c r="C173" s="85">
        <v>2</v>
      </c>
      <c r="D173" s="86">
        <v>111004000</v>
      </c>
      <c r="E173" s="199" t="s">
        <v>411</v>
      </c>
      <c r="F173" s="6">
        <v>111004000</v>
      </c>
      <c r="G173" s="199" t="s">
        <v>411</v>
      </c>
      <c r="H173" s="6" t="s">
        <v>15</v>
      </c>
      <c r="I173" s="6" t="s">
        <v>28</v>
      </c>
      <c r="J173" s="58" t="s">
        <v>412</v>
      </c>
      <c r="K173" s="6"/>
    </row>
    <row r="174" ht="24" spans="1:11">
      <c r="A174" s="46">
        <v>115</v>
      </c>
      <c r="B174" s="47" t="s">
        <v>392</v>
      </c>
      <c r="C174" s="79">
        <v>3</v>
      </c>
      <c r="D174" s="80" t="s">
        <v>413</v>
      </c>
      <c r="E174" s="8" t="s">
        <v>414</v>
      </c>
      <c r="F174" s="6">
        <v>111003001</v>
      </c>
      <c r="G174" s="199" t="s">
        <v>415</v>
      </c>
      <c r="H174" s="6" t="s">
        <v>15</v>
      </c>
      <c r="I174" s="6" t="s">
        <v>28</v>
      </c>
      <c r="J174" s="58" t="s">
        <v>416</v>
      </c>
      <c r="K174" s="6"/>
    </row>
    <row r="175" ht="24" spans="1:11">
      <c r="A175" s="51"/>
      <c r="B175" s="52"/>
      <c r="C175" s="81"/>
      <c r="D175" s="82"/>
      <c r="E175" s="9"/>
      <c r="F175" s="6">
        <v>111003003</v>
      </c>
      <c r="G175" s="199" t="s">
        <v>417</v>
      </c>
      <c r="H175" s="6" t="s">
        <v>15</v>
      </c>
      <c r="I175" s="6" t="s">
        <v>28</v>
      </c>
      <c r="J175" s="58" t="s">
        <v>418</v>
      </c>
      <c r="K175" s="6"/>
    </row>
    <row r="176" spans="1:11">
      <c r="A176" s="51"/>
      <c r="B176" s="52"/>
      <c r="C176" s="81"/>
      <c r="D176" s="82"/>
      <c r="E176" s="9"/>
      <c r="F176" s="8">
        <v>111003002</v>
      </c>
      <c r="G176" s="202" t="s">
        <v>419</v>
      </c>
      <c r="H176" s="8" t="s">
        <v>15</v>
      </c>
      <c r="I176" s="8" t="s">
        <v>28</v>
      </c>
      <c r="J176" s="73" t="s">
        <v>420</v>
      </c>
      <c r="K176" s="8"/>
    </row>
    <row r="177" spans="1:11">
      <c r="A177" s="51"/>
      <c r="B177" s="52"/>
      <c r="C177" s="81"/>
      <c r="D177" s="82"/>
      <c r="E177" s="9"/>
      <c r="F177" s="9"/>
      <c r="G177" s="9"/>
      <c r="H177" s="9"/>
      <c r="I177" s="9"/>
      <c r="J177" s="75"/>
      <c r="K177" s="9"/>
    </row>
    <row r="178" spans="1:11">
      <c r="A178" s="51"/>
      <c r="B178" s="52"/>
      <c r="C178" s="81"/>
      <c r="D178" s="82"/>
      <c r="E178" s="9"/>
      <c r="F178" s="9"/>
      <c r="G178" s="9"/>
      <c r="H178" s="9"/>
      <c r="I178" s="9" t="s">
        <v>28</v>
      </c>
      <c r="J178" s="75" t="s">
        <v>420</v>
      </c>
      <c r="K178" s="9"/>
    </row>
    <row r="179" spans="1:11">
      <c r="A179" s="51"/>
      <c r="B179" s="52"/>
      <c r="C179" s="81"/>
      <c r="D179" s="82"/>
      <c r="E179" s="9"/>
      <c r="F179" s="9"/>
      <c r="G179" s="9"/>
      <c r="H179" s="9"/>
      <c r="I179" s="9" t="s">
        <v>28</v>
      </c>
      <c r="J179" s="75" t="s">
        <v>420</v>
      </c>
      <c r="K179" s="10"/>
    </row>
    <row r="180" spans="1:11">
      <c r="A180" s="51"/>
      <c r="B180" s="52"/>
      <c r="C180" s="81"/>
      <c r="D180" s="82"/>
      <c r="E180" s="9"/>
      <c r="F180" s="9"/>
      <c r="G180" s="9"/>
      <c r="H180" s="10"/>
      <c r="I180" s="10" t="s">
        <v>28</v>
      </c>
      <c r="J180" s="77" t="s">
        <v>420</v>
      </c>
      <c r="K180" s="6"/>
    </row>
    <row r="181" spans="1:11">
      <c r="A181" s="48"/>
      <c r="B181" s="49"/>
      <c r="C181" s="83"/>
      <c r="D181" s="84"/>
      <c r="E181" s="10"/>
      <c r="F181" s="10"/>
      <c r="G181" s="10"/>
      <c r="H181" s="6" t="s">
        <v>15</v>
      </c>
      <c r="I181" s="6" t="s">
        <v>28</v>
      </c>
      <c r="J181" s="58" t="s">
        <v>420</v>
      </c>
      <c r="K181" s="6"/>
    </row>
    <row r="182" ht="56.25" spans="1:11">
      <c r="A182" s="41">
        <v>116</v>
      </c>
      <c r="B182" s="42" t="s">
        <v>392</v>
      </c>
      <c r="C182" s="85">
        <v>4</v>
      </c>
      <c r="D182" s="86">
        <v>111013000</v>
      </c>
      <c r="E182" s="199" t="s">
        <v>421</v>
      </c>
      <c r="F182" s="6">
        <v>111013000</v>
      </c>
      <c r="G182" s="199" t="s">
        <v>421</v>
      </c>
      <c r="H182" s="6" t="s">
        <v>15</v>
      </c>
      <c r="I182" s="6" t="s">
        <v>28</v>
      </c>
      <c r="J182" s="58" t="s">
        <v>422</v>
      </c>
      <c r="K182" s="6"/>
    </row>
    <row r="183" ht="191.25" spans="1:11">
      <c r="A183" s="41">
        <v>117</v>
      </c>
      <c r="B183" s="42" t="s">
        <v>392</v>
      </c>
      <c r="C183" s="85">
        <v>5</v>
      </c>
      <c r="D183" s="86">
        <v>111002000</v>
      </c>
      <c r="E183" s="199" t="s">
        <v>423</v>
      </c>
      <c r="F183" s="6">
        <v>111002000</v>
      </c>
      <c r="G183" s="199" t="s">
        <v>423</v>
      </c>
      <c r="H183" s="6" t="s">
        <v>15</v>
      </c>
      <c r="I183" s="6" t="s">
        <v>28</v>
      </c>
      <c r="J183" s="58" t="s">
        <v>424</v>
      </c>
      <c r="K183" s="6"/>
    </row>
    <row r="184" spans="1:11">
      <c r="A184" s="46">
        <v>118</v>
      </c>
      <c r="B184" s="47" t="s">
        <v>392</v>
      </c>
      <c r="C184" s="79">
        <v>6</v>
      </c>
      <c r="D184" s="87">
        <v>111008000</v>
      </c>
      <c r="E184" s="88" t="s">
        <v>425</v>
      </c>
      <c r="F184" s="88">
        <v>111008000</v>
      </c>
      <c r="G184" s="89" t="s">
        <v>426</v>
      </c>
      <c r="H184" s="90" t="s">
        <v>15</v>
      </c>
      <c r="I184" s="88" t="s">
        <v>28</v>
      </c>
      <c r="J184" s="96" t="s">
        <v>427</v>
      </c>
      <c r="K184" s="88"/>
    </row>
    <row r="185" spans="1:11">
      <c r="A185" s="48"/>
      <c r="B185" s="49"/>
      <c r="C185" s="83"/>
      <c r="D185" s="87"/>
      <c r="E185" s="88"/>
      <c r="F185" s="88">
        <v>111008000</v>
      </c>
      <c r="G185" s="89" t="s">
        <v>428</v>
      </c>
      <c r="H185" s="90"/>
      <c r="I185" s="88"/>
      <c r="J185" s="96"/>
      <c r="K185" s="88"/>
    </row>
    <row r="186" ht="90" spans="1:11">
      <c r="A186" s="41">
        <v>119</v>
      </c>
      <c r="B186" s="42" t="s">
        <v>392</v>
      </c>
      <c r="C186" s="85">
        <v>7</v>
      </c>
      <c r="D186" s="91" t="s">
        <v>429</v>
      </c>
      <c r="E186" s="42" t="s">
        <v>430</v>
      </c>
      <c r="F186" s="92" t="s">
        <v>429</v>
      </c>
      <c r="G186" s="42" t="s">
        <v>430</v>
      </c>
      <c r="H186" s="41" t="s">
        <v>431</v>
      </c>
      <c r="I186" s="41" t="s">
        <v>28</v>
      </c>
      <c r="J186" s="58" t="s">
        <v>432</v>
      </c>
      <c r="K186" s="53"/>
    </row>
    <row r="187" ht="33.75" spans="1:11">
      <c r="A187" s="41">
        <v>120</v>
      </c>
      <c r="B187" s="42" t="s">
        <v>392</v>
      </c>
      <c r="C187" s="85">
        <v>8</v>
      </c>
      <c r="D187" s="93" t="s">
        <v>433</v>
      </c>
      <c r="E187" s="42" t="s">
        <v>434</v>
      </c>
      <c r="F187" s="94" t="s">
        <v>433</v>
      </c>
      <c r="G187" s="42" t="s">
        <v>434</v>
      </c>
      <c r="H187" s="41" t="s">
        <v>431</v>
      </c>
      <c r="I187" s="41" t="s">
        <v>28</v>
      </c>
      <c r="J187" s="58" t="s">
        <v>435</v>
      </c>
      <c r="K187" s="53"/>
    </row>
    <row r="188" ht="33.75" spans="1:11">
      <c r="A188" s="41">
        <v>121</v>
      </c>
      <c r="B188" s="42" t="s">
        <v>392</v>
      </c>
      <c r="C188" s="85">
        <v>9</v>
      </c>
      <c r="D188" s="86">
        <v>711017000</v>
      </c>
      <c r="E188" s="199" t="s">
        <v>436</v>
      </c>
      <c r="F188" s="6">
        <v>711017000</v>
      </c>
      <c r="G188" s="199" t="s">
        <v>436</v>
      </c>
      <c r="H188" s="199" t="s">
        <v>148</v>
      </c>
      <c r="I188" s="199" t="s">
        <v>28</v>
      </c>
      <c r="J188" s="203" t="s">
        <v>437</v>
      </c>
      <c r="K188" s="6"/>
    </row>
    <row r="189" ht="24" spans="1:11">
      <c r="A189" s="46">
        <v>122</v>
      </c>
      <c r="B189" s="47" t="s">
        <v>392</v>
      </c>
      <c r="C189" s="79">
        <v>10</v>
      </c>
      <c r="D189" s="95" t="s">
        <v>438</v>
      </c>
      <c r="E189" s="6" t="s">
        <v>439</v>
      </c>
      <c r="F189" s="7" t="s">
        <v>438</v>
      </c>
      <c r="G189" s="6" t="s">
        <v>440</v>
      </c>
      <c r="H189" s="6" t="s">
        <v>148</v>
      </c>
      <c r="I189" s="6" t="s">
        <v>28</v>
      </c>
      <c r="J189" s="58" t="s">
        <v>441</v>
      </c>
      <c r="K189" s="6"/>
    </row>
    <row r="190" ht="36" spans="1:11">
      <c r="A190" s="51"/>
      <c r="B190" s="52"/>
      <c r="C190" s="81"/>
      <c r="D190" s="95"/>
      <c r="E190" s="6"/>
      <c r="F190" s="7" t="s">
        <v>438</v>
      </c>
      <c r="G190" s="6" t="s">
        <v>442</v>
      </c>
      <c r="H190" s="6" t="s">
        <v>148</v>
      </c>
      <c r="I190" s="6" t="s">
        <v>28</v>
      </c>
      <c r="J190" s="58" t="s">
        <v>441</v>
      </c>
      <c r="K190" s="6"/>
    </row>
    <row r="191" ht="24" spans="1:11">
      <c r="A191" s="51"/>
      <c r="B191" s="52"/>
      <c r="C191" s="81"/>
      <c r="D191" s="95"/>
      <c r="E191" s="6"/>
      <c r="F191" s="7" t="s">
        <v>438</v>
      </c>
      <c r="G191" s="6" t="s">
        <v>443</v>
      </c>
      <c r="H191" s="6" t="s">
        <v>148</v>
      </c>
      <c r="I191" s="6" t="s">
        <v>28</v>
      </c>
      <c r="J191" s="58" t="s">
        <v>441</v>
      </c>
      <c r="K191" s="6"/>
    </row>
    <row r="192" ht="36" spans="1:11">
      <c r="A192" s="51"/>
      <c r="B192" s="52"/>
      <c r="C192" s="81"/>
      <c r="D192" s="95"/>
      <c r="E192" s="6"/>
      <c r="F192" s="7" t="s">
        <v>438</v>
      </c>
      <c r="G192" s="6" t="s">
        <v>444</v>
      </c>
      <c r="H192" s="6" t="s">
        <v>148</v>
      </c>
      <c r="I192" s="6" t="s">
        <v>28</v>
      </c>
      <c r="J192" s="58" t="s">
        <v>441</v>
      </c>
      <c r="K192" s="6"/>
    </row>
    <row r="193" ht="24" spans="1:11">
      <c r="A193" s="48"/>
      <c r="B193" s="49"/>
      <c r="C193" s="83"/>
      <c r="D193" s="95"/>
      <c r="E193" s="6"/>
      <c r="F193" s="7" t="s">
        <v>438</v>
      </c>
      <c r="G193" s="6" t="s">
        <v>445</v>
      </c>
      <c r="H193" s="6" t="s">
        <v>148</v>
      </c>
      <c r="I193" s="6" t="s">
        <v>28</v>
      </c>
      <c r="J193" s="58" t="s">
        <v>441</v>
      </c>
      <c r="K193" s="6"/>
    </row>
    <row r="194" ht="56.25" spans="1:11">
      <c r="A194" s="41">
        <v>123</v>
      </c>
      <c r="B194" s="42" t="s">
        <v>392</v>
      </c>
      <c r="C194" s="85">
        <v>11</v>
      </c>
      <c r="D194" s="95" t="s">
        <v>446</v>
      </c>
      <c r="E194" s="6" t="s">
        <v>447</v>
      </c>
      <c r="F194" s="7" t="s">
        <v>446</v>
      </c>
      <c r="G194" s="6" t="s">
        <v>447</v>
      </c>
      <c r="H194" s="6" t="s">
        <v>148</v>
      </c>
      <c r="I194" s="6" t="s">
        <v>28</v>
      </c>
      <c r="J194" s="58" t="s">
        <v>448</v>
      </c>
      <c r="K194" s="6"/>
    </row>
    <row r="195" ht="27" spans="1:11">
      <c r="A195" s="41">
        <v>124</v>
      </c>
      <c r="B195" s="42" t="s">
        <v>392</v>
      </c>
      <c r="C195" s="85">
        <v>12</v>
      </c>
      <c r="D195" s="95" t="s">
        <v>449</v>
      </c>
      <c r="E195" s="6" t="s">
        <v>450</v>
      </c>
      <c r="F195" s="7" t="s">
        <v>449</v>
      </c>
      <c r="G195" s="6" t="s">
        <v>450</v>
      </c>
      <c r="H195" s="6" t="s">
        <v>148</v>
      </c>
      <c r="I195" s="6" t="s">
        <v>28</v>
      </c>
      <c r="J195" s="58" t="s">
        <v>451</v>
      </c>
      <c r="K195" s="6"/>
    </row>
    <row r="196" ht="90" spans="1:11">
      <c r="A196" s="46">
        <v>125</v>
      </c>
      <c r="B196" s="47" t="s">
        <v>392</v>
      </c>
      <c r="C196" s="79">
        <v>13</v>
      </c>
      <c r="D196" s="95" t="s">
        <v>452</v>
      </c>
      <c r="E196" s="6" t="s">
        <v>453</v>
      </c>
      <c r="F196" s="7" t="s">
        <v>452</v>
      </c>
      <c r="G196" s="6" t="s">
        <v>454</v>
      </c>
      <c r="H196" s="6" t="s">
        <v>148</v>
      </c>
      <c r="I196" s="6" t="s">
        <v>28</v>
      </c>
      <c r="J196" s="58" t="s">
        <v>455</v>
      </c>
      <c r="K196" s="6"/>
    </row>
    <row r="197" ht="90" spans="1:11">
      <c r="A197" s="48"/>
      <c r="B197" s="49"/>
      <c r="C197" s="83"/>
      <c r="D197" s="95"/>
      <c r="E197" s="6"/>
      <c r="F197" s="7" t="s">
        <v>452</v>
      </c>
      <c r="G197" s="6" t="s">
        <v>456</v>
      </c>
      <c r="H197" s="6" t="s">
        <v>148</v>
      </c>
      <c r="I197" s="6" t="s">
        <v>28</v>
      </c>
      <c r="J197" s="58" t="s">
        <v>455</v>
      </c>
      <c r="K197" s="6"/>
    </row>
    <row r="198" ht="56.25" spans="1:11">
      <c r="A198" s="41">
        <v>126</v>
      </c>
      <c r="B198" s="42" t="s">
        <v>392</v>
      </c>
      <c r="C198" s="85">
        <v>14</v>
      </c>
      <c r="D198" s="91" t="s">
        <v>457</v>
      </c>
      <c r="E198" s="42" t="s">
        <v>458</v>
      </c>
      <c r="F198" s="92" t="s">
        <v>457</v>
      </c>
      <c r="G198" s="42" t="s">
        <v>458</v>
      </c>
      <c r="H198" s="41" t="s">
        <v>148</v>
      </c>
      <c r="I198" s="41" t="s">
        <v>28</v>
      </c>
      <c r="J198" s="58" t="s">
        <v>459</v>
      </c>
      <c r="K198" s="53"/>
    </row>
    <row r="199" ht="27" spans="1:11">
      <c r="A199" s="41">
        <v>127</v>
      </c>
      <c r="B199" s="42" t="s">
        <v>392</v>
      </c>
      <c r="C199" s="85">
        <v>15</v>
      </c>
      <c r="D199" s="91" t="s">
        <v>460</v>
      </c>
      <c r="E199" s="42" t="s">
        <v>461</v>
      </c>
      <c r="F199" s="92" t="s">
        <v>460</v>
      </c>
      <c r="G199" s="42" t="s">
        <v>461</v>
      </c>
      <c r="H199" s="41" t="s">
        <v>235</v>
      </c>
      <c r="I199" s="41" t="s">
        <v>28</v>
      </c>
      <c r="J199" s="58" t="s">
        <v>462</v>
      </c>
      <c r="K199" s="53"/>
    </row>
    <row r="200" ht="33.75" spans="1:11">
      <c r="A200" s="41">
        <v>128</v>
      </c>
      <c r="B200" s="42" t="s">
        <v>392</v>
      </c>
      <c r="C200" s="85">
        <v>16</v>
      </c>
      <c r="D200" s="91" t="s">
        <v>463</v>
      </c>
      <c r="E200" s="42" t="s">
        <v>464</v>
      </c>
      <c r="F200" s="92" t="s">
        <v>463</v>
      </c>
      <c r="G200" s="42" t="s">
        <v>464</v>
      </c>
      <c r="H200" s="41" t="s">
        <v>235</v>
      </c>
      <c r="I200" s="41" t="s">
        <v>28</v>
      </c>
      <c r="J200" s="58" t="s">
        <v>465</v>
      </c>
      <c r="K200" s="53"/>
    </row>
    <row r="201" ht="48" spans="1:11">
      <c r="A201" s="41">
        <v>129</v>
      </c>
      <c r="B201" s="42" t="s">
        <v>392</v>
      </c>
      <c r="C201" s="85">
        <v>17</v>
      </c>
      <c r="D201" s="95" t="s">
        <v>466</v>
      </c>
      <c r="E201" s="6" t="s">
        <v>467</v>
      </c>
      <c r="F201" s="7" t="s">
        <v>466</v>
      </c>
      <c r="G201" s="6" t="s">
        <v>467</v>
      </c>
      <c r="H201" s="6" t="s">
        <v>235</v>
      </c>
      <c r="I201" s="6" t="s">
        <v>28</v>
      </c>
      <c r="J201" s="58" t="s">
        <v>468</v>
      </c>
      <c r="K201" s="53"/>
    </row>
    <row r="202" ht="36" spans="1:11">
      <c r="A202" s="41">
        <v>130</v>
      </c>
      <c r="B202" s="42" t="s">
        <v>392</v>
      </c>
      <c r="C202" s="85">
        <v>18</v>
      </c>
      <c r="D202" s="95" t="s">
        <v>469</v>
      </c>
      <c r="E202" s="6" t="s">
        <v>470</v>
      </c>
      <c r="F202" s="7" t="s">
        <v>469</v>
      </c>
      <c r="G202" s="6" t="s">
        <v>470</v>
      </c>
      <c r="H202" s="6" t="s">
        <v>235</v>
      </c>
      <c r="I202" s="6" t="s">
        <v>28</v>
      </c>
      <c r="J202" s="58" t="s">
        <v>471</v>
      </c>
      <c r="K202" s="53"/>
    </row>
    <row r="203" ht="27" spans="1:11">
      <c r="A203" s="41">
        <v>131</v>
      </c>
      <c r="B203" s="42" t="s">
        <v>392</v>
      </c>
      <c r="C203" s="85">
        <v>19</v>
      </c>
      <c r="D203" s="204" t="s">
        <v>472</v>
      </c>
      <c r="E203" s="6" t="s">
        <v>473</v>
      </c>
      <c r="F203" s="204" t="s">
        <v>472</v>
      </c>
      <c r="G203" s="6" t="s">
        <v>473</v>
      </c>
      <c r="H203" s="6" t="s">
        <v>235</v>
      </c>
      <c r="I203" s="6" t="s">
        <v>28</v>
      </c>
      <c r="J203" s="58" t="s">
        <v>474</v>
      </c>
      <c r="K203" s="53"/>
    </row>
    <row r="204" ht="27" spans="1:11">
      <c r="A204" s="41">
        <v>132</v>
      </c>
      <c r="B204" s="42" t="s">
        <v>392</v>
      </c>
      <c r="C204" s="85">
        <v>20</v>
      </c>
      <c r="D204" s="205" t="s">
        <v>475</v>
      </c>
      <c r="E204" s="199" t="s">
        <v>476</v>
      </c>
      <c r="F204" s="199" t="s">
        <v>475</v>
      </c>
      <c r="G204" s="199" t="s">
        <v>476</v>
      </c>
      <c r="H204" s="199" t="s">
        <v>101</v>
      </c>
      <c r="I204" s="199" t="s">
        <v>28</v>
      </c>
      <c r="J204" s="58" t="s">
        <v>477</v>
      </c>
      <c r="K204" s="6"/>
    </row>
    <row r="205" ht="27" spans="1:11">
      <c r="A205" s="41">
        <v>133</v>
      </c>
      <c r="B205" s="42" t="s">
        <v>392</v>
      </c>
      <c r="C205" s="85">
        <v>21</v>
      </c>
      <c r="D205" s="205" t="s">
        <v>478</v>
      </c>
      <c r="E205" s="199" t="s">
        <v>479</v>
      </c>
      <c r="F205" s="199" t="s">
        <v>478</v>
      </c>
      <c r="G205" s="199" t="s">
        <v>479</v>
      </c>
      <c r="H205" s="199" t="s">
        <v>101</v>
      </c>
      <c r="I205" s="199" t="s">
        <v>28</v>
      </c>
      <c r="J205" s="58" t="s">
        <v>480</v>
      </c>
      <c r="K205" s="6"/>
    </row>
    <row r="206" ht="36" spans="1:11">
      <c r="A206" s="41">
        <v>134</v>
      </c>
      <c r="B206" s="42" t="s">
        <v>392</v>
      </c>
      <c r="C206" s="85">
        <v>22</v>
      </c>
      <c r="D206" s="205" t="s">
        <v>481</v>
      </c>
      <c r="E206" s="199" t="s">
        <v>482</v>
      </c>
      <c r="F206" s="199" t="s">
        <v>481</v>
      </c>
      <c r="G206" s="199" t="s">
        <v>482</v>
      </c>
      <c r="H206" s="199" t="s">
        <v>101</v>
      </c>
      <c r="I206" s="199" t="s">
        <v>28</v>
      </c>
      <c r="J206" s="58" t="s">
        <v>483</v>
      </c>
      <c r="K206" s="6"/>
    </row>
    <row r="207" ht="146.25" spans="1:11">
      <c r="A207" s="41">
        <v>135</v>
      </c>
      <c r="B207" s="42" t="s">
        <v>392</v>
      </c>
      <c r="C207" s="85">
        <v>23</v>
      </c>
      <c r="D207" s="205" t="s">
        <v>484</v>
      </c>
      <c r="E207" s="199" t="s">
        <v>485</v>
      </c>
      <c r="F207" s="199" t="s">
        <v>484</v>
      </c>
      <c r="G207" s="199" t="s">
        <v>485</v>
      </c>
      <c r="H207" s="199" t="s">
        <v>101</v>
      </c>
      <c r="I207" s="199" t="s">
        <v>28</v>
      </c>
      <c r="J207" s="58" t="s">
        <v>486</v>
      </c>
      <c r="K207" s="6"/>
    </row>
    <row r="208" ht="236.25" spans="1:11">
      <c r="A208" s="46">
        <v>136</v>
      </c>
      <c r="B208" s="47" t="s">
        <v>392</v>
      </c>
      <c r="C208" s="79">
        <v>24</v>
      </c>
      <c r="D208" s="80" t="s">
        <v>487</v>
      </c>
      <c r="E208" s="8" t="s">
        <v>488</v>
      </c>
      <c r="F208" s="199" t="s">
        <v>489</v>
      </c>
      <c r="G208" s="199" t="s">
        <v>490</v>
      </c>
      <c r="H208" s="199" t="s">
        <v>101</v>
      </c>
      <c r="I208" s="199" t="s">
        <v>28</v>
      </c>
      <c r="J208" s="58" t="s">
        <v>491</v>
      </c>
      <c r="K208" s="6"/>
    </row>
    <row r="209" ht="236.25" spans="1:11">
      <c r="A209" s="51"/>
      <c r="B209" s="52"/>
      <c r="C209" s="81"/>
      <c r="D209" s="82"/>
      <c r="E209" s="9"/>
      <c r="F209" s="199" t="s">
        <v>492</v>
      </c>
      <c r="G209" s="199" t="s">
        <v>493</v>
      </c>
      <c r="H209" s="199" t="s">
        <v>101</v>
      </c>
      <c r="I209" s="199" t="s">
        <v>28</v>
      </c>
      <c r="J209" s="58" t="s">
        <v>491</v>
      </c>
      <c r="K209" s="6"/>
    </row>
    <row r="210" ht="270" spans="1:11">
      <c r="A210" s="48"/>
      <c r="B210" s="49"/>
      <c r="C210" s="83"/>
      <c r="D210" s="84"/>
      <c r="E210" s="10"/>
      <c r="F210" s="199" t="s">
        <v>494</v>
      </c>
      <c r="G210" s="199" t="s">
        <v>495</v>
      </c>
      <c r="H210" s="199" t="s">
        <v>101</v>
      </c>
      <c r="I210" s="199" t="s">
        <v>28</v>
      </c>
      <c r="J210" s="58" t="s">
        <v>496</v>
      </c>
      <c r="K210" s="6"/>
    </row>
    <row r="211" ht="27" spans="1:11">
      <c r="A211" s="41">
        <v>137</v>
      </c>
      <c r="B211" s="42" t="s">
        <v>392</v>
      </c>
      <c r="C211" s="85">
        <v>25</v>
      </c>
      <c r="D211" s="205" t="s">
        <v>497</v>
      </c>
      <c r="E211" s="199" t="s">
        <v>498</v>
      </c>
      <c r="F211" s="199" t="s">
        <v>497</v>
      </c>
      <c r="G211" s="199" t="s">
        <v>498</v>
      </c>
      <c r="H211" s="199" t="s">
        <v>101</v>
      </c>
      <c r="I211" s="199" t="s">
        <v>28</v>
      </c>
      <c r="J211" s="58" t="s">
        <v>499</v>
      </c>
      <c r="K211" s="6"/>
    </row>
    <row r="212" ht="33.75" spans="1:11">
      <c r="A212" s="41">
        <v>138</v>
      </c>
      <c r="B212" s="42" t="s">
        <v>392</v>
      </c>
      <c r="C212" s="85">
        <v>26</v>
      </c>
      <c r="D212" s="205" t="s">
        <v>500</v>
      </c>
      <c r="E212" s="199" t="s">
        <v>501</v>
      </c>
      <c r="F212" s="199" t="s">
        <v>500</v>
      </c>
      <c r="G212" s="199" t="s">
        <v>501</v>
      </c>
      <c r="H212" s="199" t="s">
        <v>101</v>
      </c>
      <c r="I212" s="199" t="s">
        <v>28</v>
      </c>
      <c r="J212" s="58" t="s">
        <v>502</v>
      </c>
      <c r="K212" s="6"/>
    </row>
    <row r="213" ht="27" spans="1:11">
      <c r="A213" s="41">
        <v>139</v>
      </c>
      <c r="B213" s="42" t="s">
        <v>392</v>
      </c>
      <c r="C213" s="85">
        <v>27</v>
      </c>
      <c r="D213" s="205" t="s">
        <v>503</v>
      </c>
      <c r="E213" s="199" t="s">
        <v>504</v>
      </c>
      <c r="F213" s="199" t="s">
        <v>503</v>
      </c>
      <c r="G213" s="199" t="s">
        <v>504</v>
      </c>
      <c r="H213" s="199" t="s">
        <v>101</v>
      </c>
      <c r="I213" s="199" t="s">
        <v>28</v>
      </c>
      <c r="J213" s="58" t="s">
        <v>477</v>
      </c>
      <c r="K213" s="6"/>
    </row>
    <row r="214" ht="27" spans="1:11">
      <c r="A214" s="41">
        <v>140</v>
      </c>
      <c r="B214" s="42" t="s">
        <v>392</v>
      </c>
      <c r="C214" s="85">
        <v>28</v>
      </c>
      <c r="D214" s="205" t="s">
        <v>505</v>
      </c>
      <c r="E214" s="199" t="s">
        <v>506</v>
      </c>
      <c r="F214" s="199" t="s">
        <v>505</v>
      </c>
      <c r="G214" s="199" t="s">
        <v>506</v>
      </c>
      <c r="H214" s="199" t="s">
        <v>101</v>
      </c>
      <c r="I214" s="199" t="s">
        <v>28</v>
      </c>
      <c r="J214" s="58" t="s">
        <v>507</v>
      </c>
      <c r="K214" s="6"/>
    </row>
    <row r="215" ht="36" spans="1:11">
      <c r="A215" s="41">
        <v>141</v>
      </c>
      <c r="B215" s="42" t="s">
        <v>392</v>
      </c>
      <c r="C215" s="85">
        <v>29</v>
      </c>
      <c r="D215" s="205" t="s">
        <v>508</v>
      </c>
      <c r="E215" s="199" t="s">
        <v>509</v>
      </c>
      <c r="F215" s="199" t="s">
        <v>508</v>
      </c>
      <c r="G215" s="199" t="s">
        <v>509</v>
      </c>
      <c r="H215" s="199" t="s">
        <v>101</v>
      </c>
      <c r="I215" s="199" t="s">
        <v>28</v>
      </c>
      <c r="J215" s="58" t="s">
        <v>483</v>
      </c>
      <c r="K215" s="6"/>
    </row>
    <row r="216" ht="27" spans="1:11">
      <c r="A216" s="41">
        <v>142</v>
      </c>
      <c r="B216" s="42" t="s">
        <v>392</v>
      </c>
      <c r="C216" s="85">
        <v>30</v>
      </c>
      <c r="D216" s="205" t="s">
        <v>510</v>
      </c>
      <c r="E216" s="199" t="s">
        <v>511</v>
      </c>
      <c r="F216" s="199" t="s">
        <v>510</v>
      </c>
      <c r="G216" s="199" t="s">
        <v>511</v>
      </c>
      <c r="H216" s="199" t="s">
        <v>101</v>
      </c>
      <c r="I216" s="199" t="s">
        <v>28</v>
      </c>
      <c r="J216" s="58" t="s">
        <v>512</v>
      </c>
      <c r="K216" s="6"/>
    </row>
    <row r="217" ht="56.25" spans="1:11">
      <c r="A217" s="41">
        <v>143</v>
      </c>
      <c r="B217" s="42" t="s">
        <v>392</v>
      </c>
      <c r="C217" s="85">
        <v>31</v>
      </c>
      <c r="D217" s="86"/>
      <c r="E217" s="6" t="s">
        <v>513</v>
      </c>
      <c r="F217" s="6"/>
      <c r="G217" s="6" t="s">
        <v>513</v>
      </c>
      <c r="H217" s="59" t="s">
        <v>101</v>
      </c>
      <c r="I217" s="6" t="s">
        <v>28</v>
      </c>
      <c r="J217" s="58" t="s">
        <v>514</v>
      </c>
      <c r="K217" s="6"/>
    </row>
    <row r="218" ht="27" spans="1:11">
      <c r="A218" s="41">
        <v>144</v>
      </c>
      <c r="B218" s="42" t="s">
        <v>392</v>
      </c>
      <c r="C218" s="85">
        <v>32</v>
      </c>
      <c r="D218" s="95" t="s">
        <v>515</v>
      </c>
      <c r="E218" s="42" t="s">
        <v>516</v>
      </c>
      <c r="F218" s="7" t="s">
        <v>515</v>
      </c>
      <c r="G218" s="42" t="s">
        <v>516</v>
      </c>
      <c r="H218" s="6" t="s">
        <v>101</v>
      </c>
      <c r="I218" s="6" t="s">
        <v>28</v>
      </c>
      <c r="J218" s="58" t="s">
        <v>517</v>
      </c>
      <c r="K218" s="6"/>
    </row>
    <row r="219" ht="33.75" spans="1:11">
      <c r="A219" s="41">
        <v>145</v>
      </c>
      <c r="B219" s="42" t="s">
        <v>392</v>
      </c>
      <c r="C219" s="85">
        <v>33</v>
      </c>
      <c r="D219" s="95" t="s">
        <v>518</v>
      </c>
      <c r="E219" s="6" t="s">
        <v>519</v>
      </c>
      <c r="F219" s="7" t="s">
        <v>518</v>
      </c>
      <c r="G219" s="6" t="s">
        <v>519</v>
      </c>
      <c r="H219" s="6" t="s">
        <v>101</v>
      </c>
      <c r="I219" s="6" t="s">
        <v>28</v>
      </c>
      <c r="J219" s="58" t="s">
        <v>520</v>
      </c>
      <c r="K219" s="6"/>
    </row>
    <row r="220" ht="54" spans="1:11">
      <c r="A220" s="41">
        <v>146</v>
      </c>
      <c r="B220" s="42" t="s">
        <v>392</v>
      </c>
      <c r="C220" s="85">
        <v>34</v>
      </c>
      <c r="D220" s="91" t="s">
        <v>521</v>
      </c>
      <c r="E220" s="42" t="s">
        <v>522</v>
      </c>
      <c r="F220" s="92" t="s">
        <v>521</v>
      </c>
      <c r="G220" s="42" t="s">
        <v>522</v>
      </c>
      <c r="H220" s="53" t="s">
        <v>523</v>
      </c>
      <c r="I220" s="41" t="s">
        <v>28</v>
      </c>
      <c r="J220" s="58" t="s">
        <v>524</v>
      </c>
      <c r="K220" s="53"/>
    </row>
    <row r="221" ht="40.5" spans="1:11">
      <c r="A221" s="41">
        <v>147</v>
      </c>
      <c r="B221" s="42" t="s">
        <v>392</v>
      </c>
      <c r="C221" s="85">
        <v>35</v>
      </c>
      <c r="D221" s="91" t="s">
        <v>525</v>
      </c>
      <c r="E221" s="42" t="s">
        <v>526</v>
      </c>
      <c r="F221" s="92" t="s">
        <v>525</v>
      </c>
      <c r="G221" s="42" t="s">
        <v>526</v>
      </c>
      <c r="H221" s="53" t="s">
        <v>523</v>
      </c>
      <c r="I221" s="41" t="s">
        <v>28</v>
      </c>
      <c r="J221" s="58" t="s">
        <v>527</v>
      </c>
      <c r="K221" s="53"/>
    </row>
    <row r="222" ht="40.5" spans="1:11">
      <c r="A222" s="41">
        <v>148</v>
      </c>
      <c r="B222" s="42" t="s">
        <v>392</v>
      </c>
      <c r="C222" s="85">
        <v>36</v>
      </c>
      <c r="D222" s="91" t="s">
        <v>528</v>
      </c>
      <c r="E222" s="42" t="s">
        <v>529</v>
      </c>
      <c r="F222" s="92" t="s">
        <v>528</v>
      </c>
      <c r="G222" s="42" t="s">
        <v>529</v>
      </c>
      <c r="H222" s="53" t="s">
        <v>523</v>
      </c>
      <c r="I222" s="41" t="s">
        <v>28</v>
      </c>
      <c r="J222" s="58" t="s">
        <v>530</v>
      </c>
      <c r="K222" s="53"/>
    </row>
    <row r="223" ht="67.5" spans="1:11">
      <c r="A223" s="41">
        <v>149</v>
      </c>
      <c r="B223" s="42" t="s">
        <v>531</v>
      </c>
      <c r="C223" s="85">
        <v>1</v>
      </c>
      <c r="D223" s="64" t="s">
        <v>532</v>
      </c>
      <c r="E223" s="6" t="s">
        <v>533</v>
      </c>
      <c r="F223" s="6" t="s">
        <v>532</v>
      </c>
      <c r="G223" s="6" t="s">
        <v>533</v>
      </c>
      <c r="H223" s="6" t="s">
        <v>15</v>
      </c>
      <c r="I223" s="6" t="s">
        <v>219</v>
      </c>
      <c r="J223" s="58" t="s">
        <v>534</v>
      </c>
      <c r="K223" s="6"/>
    </row>
    <row r="224" ht="90" spans="1:11">
      <c r="A224" s="41">
        <v>150</v>
      </c>
      <c r="B224" s="42" t="s">
        <v>531</v>
      </c>
      <c r="C224" s="85">
        <v>2</v>
      </c>
      <c r="D224" s="206" t="s">
        <v>535</v>
      </c>
      <c r="E224" s="6" t="s">
        <v>536</v>
      </c>
      <c r="F224" s="6"/>
      <c r="G224" s="6"/>
      <c r="H224" s="6" t="s">
        <v>15</v>
      </c>
      <c r="I224" s="6" t="s">
        <v>28</v>
      </c>
      <c r="J224" s="58" t="s">
        <v>537</v>
      </c>
      <c r="K224" s="6"/>
    </row>
    <row r="225" ht="123.75" spans="1:11">
      <c r="A225" s="41">
        <v>151</v>
      </c>
      <c r="B225" s="42" t="s">
        <v>531</v>
      </c>
      <c r="C225" s="85">
        <v>3</v>
      </c>
      <c r="D225" s="207" t="s">
        <v>538</v>
      </c>
      <c r="E225" s="98" t="s">
        <v>539</v>
      </c>
      <c r="F225" s="6"/>
      <c r="G225" s="6"/>
      <c r="H225" s="98" t="s">
        <v>242</v>
      </c>
      <c r="I225" s="6" t="s">
        <v>28</v>
      </c>
      <c r="J225" s="96" t="s">
        <v>540</v>
      </c>
      <c r="K225" s="6"/>
    </row>
    <row r="226" ht="27" spans="1:11">
      <c r="A226" s="41">
        <v>152</v>
      </c>
      <c r="B226" s="42" t="s">
        <v>531</v>
      </c>
      <c r="C226" s="85">
        <v>4</v>
      </c>
      <c r="D226" s="64"/>
      <c r="E226" s="64" t="s">
        <v>541</v>
      </c>
      <c r="F226" s="64"/>
      <c r="G226" s="64"/>
      <c r="H226" s="6" t="s">
        <v>101</v>
      </c>
      <c r="I226" s="101" t="s">
        <v>28</v>
      </c>
      <c r="J226" s="58" t="s">
        <v>542</v>
      </c>
      <c r="K226" s="6"/>
    </row>
    <row r="227" ht="27" spans="1:11">
      <c r="A227" s="41">
        <v>153</v>
      </c>
      <c r="B227" s="42" t="s">
        <v>531</v>
      </c>
      <c r="C227" s="85">
        <v>5</v>
      </c>
      <c r="D227" s="64"/>
      <c r="E227" s="64" t="s">
        <v>543</v>
      </c>
      <c r="F227" s="64"/>
      <c r="G227" s="64"/>
      <c r="H227" s="6" t="s">
        <v>101</v>
      </c>
      <c r="I227" s="101" t="s">
        <v>28</v>
      </c>
      <c r="J227" s="58" t="s">
        <v>542</v>
      </c>
      <c r="K227" s="6"/>
    </row>
    <row r="228" ht="27" spans="1:11">
      <c r="A228" s="41">
        <v>154</v>
      </c>
      <c r="B228" s="42" t="s">
        <v>531</v>
      </c>
      <c r="C228" s="85">
        <v>6</v>
      </c>
      <c r="D228" s="64"/>
      <c r="E228" s="64" t="s">
        <v>544</v>
      </c>
      <c r="F228" s="64"/>
      <c r="G228" s="64"/>
      <c r="H228" s="6" t="s">
        <v>101</v>
      </c>
      <c r="I228" s="101" t="s">
        <v>28</v>
      </c>
      <c r="J228" s="58" t="s">
        <v>545</v>
      </c>
      <c r="K228" s="6"/>
    </row>
    <row r="229" ht="36" spans="1:11">
      <c r="A229" s="46">
        <v>155</v>
      </c>
      <c r="B229" s="47" t="s">
        <v>531</v>
      </c>
      <c r="C229" s="47">
        <v>7</v>
      </c>
      <c r="D229" s="8"/>
      <c r="E229" s="6" t="s">
        <v>546</v>
      </c>
      <c r="F229" s="64"/>
      <c r="G229" s="64" t="s">
        <v>547</v>
      </c>
      <c r="H229" s="6" t="s">
        <v>101</v>
      </c>
      <c r="I229" s="101" t="s">
        <v>28</v>
      </c>
      <c r="J229" s="58" t="s">
        <v>548</v>
      </c>
      <c r="K229" s="6"/>
    </row>
    <row r="230" ht="36" spans="1:11">
      <c r="A230" s="48"/>
      <c r="B230" s="49"/>
      <c r="C230" s="49"/>
      <c r="D230" s="10"/>
      <c r="E230" s="99"/>
      <c r="F230" s="99"/>
      <c r="G230" s="6" t="s">
        <v>549</v>
      </c>
      <c r="H230" s="6" t="s">
        <v>101</v>
      </c>
      <c r="I230" s="6" t="s">
        <v>28</v>
      </c>
      <c r="J230" s="58" t="s">
        <v>550</v>
      </c>
      <c r="K230" s="6"/>
    </row>
    <row r="231" ht="45" spans="1:11">
      <c r="A231" s="46">
        <v>156</v>
      </c>
      <c r="B231" s="47" t="s">
        <v>531</v>
      </c>
      <c r="C231" s="47">
        <v>8</v>
      </c>
      <c r="D231" s="59"/>
      <c r="E231" s="50" t="s">
        <v>551</v>
      </c>
      <c r="F231" s="99"/>
      <c r="G231" s="6" t="s">
        <v>552</v>
      </c>
      <c r="H231" s="6" t="s">
        <v>101</v>
      </c>
      <c r="I231" s="17" t="s">
        <v>28</v>
      </c>
      <c r="J231" s="58" t="s">
        <v>553</v>
      </c>
      <c r="K231" s="6"/>
    </row>
    <row r="232" ht="78.75" spans="1:11">
      <c r="A232" s="51"/>
      <c r="B232" s="52"/>
      <c r="C232" s="52"/>
      <c r="D232" s="62"/>
      <c r="E232" s="99"/>
      <c r="F232" s="99"/>
      <c r="G232" s="6" t="s">
        <v>554</v>
      </c>
      <c r="H232" s="6" t="s">
        <v>101</v>
      </c>
      <c r="I232" s="17" t="s">
        <v>28</v>
      </c>
      <c r="J232" s="58" t="s">
        <v>555</v>
      </c>
      <c r="K232" s="6"/>
    </row>
    <row r="233" ht="135" spans="1:11">
      <c r="A233" s="51"/>
      <c r="B233" s="52"/>
      <c r="C233" s="52"/>
      <c r="D233" s="62"/>
      <c r="E233" s="99"/>
      <c r="F233" s="99"/>
      <c r="G233" s="6" t="s">
        <v>556</v>
      </c>
      <c r="H233" s="6" t="s">
        <v>101</v>
      </c>
      <c r="I233" s="17" t="s">
        <v>28</v>
      </c>
      <c r="J233" s="58" t="s">
        <v>557</v>
      </c>
      <c r="K233" s="6"/>
    </row>
    <row r="234" ht="112.5" spans="1:11">
      <c r="A234" s="51"/>
      <c r="B234" s="52"/>
      <c r="C234" s="52"/>
      <c r="D234" s="62"/>
      <c r="E234" s="99"/>
      <c r="F234" s="99"/>
      <c r="G234" s="6" t="s">
        <v>558</v>
      </c>
      <c r="H234" s="6" t="s">
        <v>101</v>
      </c>
      <c r="I234" s="17" t="s">
        <v>28</v>
      </c>
      <c r="J234" s="58" t="s">
        <v>559</v>
      </c>
      <c r="K234" s="6"/>
    </row>
    <row r="235" ht="112.5" spans="1:11">
      <c r="A235" s="51"/>
      <c r="B235" s="52"/>
      <c r="C235" s="52"/>
      <c r="D235" s="62"/>
      <c r="E235" s="99"/>
      <c r="F235" s="99"/>
      <c r="G235" s="6" t="s">
        <v>560</v>
      </c>
      <c r="H235" s="6" t="s">
        <v>101</v>
      </c>
      <c r="I235" s="17" t="s">
        <v>28</v>
      </c>
      <c r="J235" s="58" t="s">
        <v>559</v>
      </c>
      <c r="K235" s="6"/>
    </row>
    <row r="236" ht="112.5" spans="1:11">
      <c r="A236" s="48"/>
      <c r="B236" s="49"/>
      <c r="C236" s="49"/>
      <c r="D236" s="62"/>
      <c r="E236" s="99"/>
      <c r="F236" s="99"/>
      <c r="G236" s="50" t="s">
        <v>561</v>
      </c>
      <c r="H236" s="6" t="s">
        <v>101</v>
      </c>
      <c r="I236" s="17" t="s">
        <v>28</v>
      </c>
      <c r="J236" s="58" t="s">
        <v>559</v>
      </c>
      <c r="K236" s="6"/>
    </row>
    <row r="237" ht="67.5" spans="1:11">
      <c r="A237" s="41">
        <v>157</v>
      </c>
      <c r="B237" s="42" t="s">
        <v>562</v>
      </c>
      <c r="C237" s="42">
        <v>1</v>
      </c>
      <c r="D237" s="6" t="s">
        <v>563</v>
      </c>
      <c r="E237" s="6" t="s">
        <v>564</v>
      </c>
      <c r="F237" s="208" t="s">
        <v>565</v>
      </c>
      <c r="G237" s="6" t="s">
        <v>564</v>
      </c>
      <c r="H237" s="6" t="s">
        <v>15</v>
      </c>
      <c r="I237" s="6" t="s">
        <v>28</v>
      </c>
      <c r="J237" s="58" t="s">
        <v>566</v>
      </c>
      <c r="K237" s="6"/>
    </row>
    <row r="238" ht="67.5" spans="1:11">
      <c r="A238" s="41">
        <v>158</v>
      </c>
      <c r="B238" s="42" t="s">
        <v>562</v>
      </c>
      <c r="C238" s="42">
        <v>2</v>
      </c>
      <c r="D238" s="6" t="s">
        <v>567</v>
      </c>
      <c r="E238" s="6" t="s">
        <v>568</v>
      </c>
      <c r="F238" s="199" t="s">
        <v>569</v>
      </c>
      <c r="G238" s="6" t="s">
        <v>570</v>
      </c>
      <c r="H238" s="6" t="s">
        <v>15</v>
      </c>
      <c r="I238" s="6" t="s">
        <v>28</v>
      </c>
      <c r="J238" s="58" t="s">
        <v>571</v>
      </c>
      <c r="K238" s="6"/>
    </row>
    <row r="239" ht="67.5" spans="1:11">
      <c r="A239" s="46">
        <v>159</v>
      </c>
      <c r="B239" s="47" t="s">
        <v>562</v>
      </c>
      <c r="C239" s="47">
        <v>3</v>
      </c>
      <c r="D239" s="6" t="s">
        <v>572</v>
      </c>
      <c r="E239" s="6" t="s">
        <v>573</v>
      </c>
      <c r="F239" s="208" t="s">
        <v>574</v>
      </c>
      <c r="G239" s="6" t="s">
        <v>575</v>
      </c>
      <c r="H239" s="6" t="s">
        <v>15</v>
      </c>
      <c r="I239" s="6" t="s">
        <v>28</v>
      </c>
      <c r="J239" s="58" t="s">
        <v>576</v>
      </c>
      <c r="K239" s="6"/>
    </row>
    <row r="240" ht="67.5" spans="1:11">
      <c r="A240" s="51"/>
      <c r="B240" s="52"/>
      <c r="C240" s="52"/>
      <c r="D240" s="6"/>
      <c r="E240" s="6"/>
      <c r="F240" s="208" t="s">
        <v>574</v>
      </c>
      <c r="G240" s="6" t="s">
        <v>577</v>
      </c>
      <c r="H240" s="6" t="s">
        <v>15</v>
      </c>
      <c r="I240" s="6" t="s">
        <v>28</v>
      </c>
      <c r="J240" s="58" t="s">
        <v>576</v>
      </c>
      <c r="K240" s="6"/>
    </row>
    <row r="241" ht="67.5" spans="1:11">
      <c r="A241" s="51"/>
      <c r="B241" s="52"/>
      <c r="C241" s="52"/>
      <c r="D241" s="6"/>
      <c r="E241" s="6"/>
      <c r="F241" s="208" t="s">
        <v>574</v>
      </c>
      <c r="G241" s="6" t="s">
        <v>578</v>
      </c>
      <c r="H241" s="6" t="s">
        <v>15</v>
      </c>
      <c r="I241" s="6" t="s">
        <v>28</v>
      </c>
      <c r="J241" s="58" t="s">
        <v>576</v>
      </c>
      <c r="K241" s="6"/>
    </row>
    <row r="242" ht="67.5" spans="1:11">
      <c r="A242" s="51"/>
      <c r="B242" s="52"/>
      <c r="C242" s="52"/>
      <c r="D242" s="6"/>
      <c r="E242" s="6"/>
      <c r="F242" s="208" t="s">
        <v>574</v>
      </c>
      <c r="G242" s="6" t="s">
        <v>579</v>
      </c>
      <c r="H242" s="6" t="s">
        <v>15</v>
      </c>
      <c r="I242" s="6" t="s">
        <v>28</v>
      </c>
      <c r="J242" s="58" t="s">
        <v>576</v>
      </c>
      <c r="K242" s="6"/>
    </row>
    <row r="243" ht="67.5" spans="1:11">
      <c r="A243" s="51"/>
      <c r="B243" s="52"/>
      <c r="C243" s="52"/>
      <c r="D243" s="6"/>
      <c r="E243" s="6"/>
      <c r="F243" s="208" t="s">
        <v>574</v>
      </c>
      <c r="G243" s="6" t="s">
        <v>580</v>
      </c>
      <c r="H243" s="6" t="s">
        <v>15</v>
      </c>
      <c r="I243" s="6" t="s">
        <v>28</v>
      </c>
      <c r="J243" s="58" t="s">
        <v>576</v>
      </c>
      <c r="K243" s="6"/>
    </row>
    <row r="244" ht="67.5" spans="1:11">
      <c r="A244" s="48"/>
      <c r="B244" s="49"/>
      <c r="C244" s="49"/>
      <c r="D244" s="6"/>
      <c r="E244" s="6"/>
      <c r="F244" s="208" t="s">
        <v>574</v>
      </c>
      <c r="G244" s="6" t="s">
        <v>581</v>
      </c>
      <c r="H244" s="6" t="s">
        <v>15</v>
      </c>
      <c r="I244" s="6" t="s">
        <v>28</v>
      </c>
      <c r="J244" s="58" t="s">
        <v>576</v>
      </c>
      <c r="K244" s="6"/>
    </row>
    <row r="245" ht="67.5" spans="1:11">
      <c r="A245" s="41">
        <v>160</v>
      </c>
      <c r="B245" s="42" t="s">
        <v>562</v>
      </c>
      <c r="C245" s="42">
        <v>4</v>
      </c>
      <c r="D245" s="100">
        <v>22104009000</v>
      </c>
      <c r="E245" s="6" t="s">
        <v>582</v>
      </c>
      <c r="F245" s="6">
        <v>22104009000</v>
      </c>
      <c r="G245" s="6" t="s">
        <v>582</v>
      </c>
      <c r="H245" s="6" t="s">
        <v>101</v>
      </c>
      <c r="I245" s="6" t="s">
        <v>28</v>
      </c>
      <c r="J245" s="58" t="s">
        <v>583</v>
      </c>
      <c r="K245" s="6"/>
    </row>
    <row r="246" ht="67.5" spans="1:11">
      <c r="A246" s="41">
        <v>161</v>
      </c>
      <c r="B246" s="42" t="s">
        <v>562</v>
      </c>
      <c r="C246" s="42">
        <v>5</v>
      </c>
      <c r="D246" s="100">
        <v>22104010000</v>
      </c>
      <c r="E246" s="6" t="s">
        <v>584</v>
      </c>
      <c r="F246" s="64">
        <v>22104010000</v>
      </c>
      <c r="G246" s="6" t="s">
        <v>584</v>
      </c>
      <c r="H246" s="6" t="s">
        <v>101</v>
      </c>
      <c r="I246" s="6" t="s">
        <v>28</v>
      </c>
      <c r="J246" s="58" t="s">
        <v>585</v>
      </c>
      <c r="K246" s="6"/>
    </row>
    <row r="247" ht="67.5" spans="1:11">
      <c r="A247" s="41">
        <v>162</v>
      </c>
      <c r="B247" s="42" t="s">
        <v>562</v>
      </c>
      <c r="C247" s="42">
        <v>6</v>
      </c>
      <c r="D247" s="209" t="s">
        <v>586</v>
      </c>
      <c r="E247" s="50" t="s">
        <v>587</v>
      </c>
      <c r="F247" s="199" t="s">
        <v>586</v>
      </c>
      <c r="G247" s="50" t="s">
        <v>587</v>
      </c>
      <c r="H247" s="50" t="s">
        <v>101</v>
      </c>
      <c r="I247" s="6" t="s">
        <v>28</v>
      </c>
      <c r="J247" s="58" t="s">
        <v>588</v>
      </c>
      <c r="K247" s="6"/>
    </row>
    <row r="248" ht="67.5" spans="1:11">
      <c r="A248" s="41">
        <v>163</v>
      </c>
      <c r="B248" s="42" t="s">
        <v>562</v>
      </c>
      <c r="C248" s="42">
        <v>7</v>
      </c>
      <c r="D248" s="209" t="s">
        <v>589</v>
      </c>
      <c r="E248" s="208" t="s">
        <v>590</v>
      </c>
      <c r="F248" s="208" t="s">
        <v>589</v>
      </c>
      <c r="G248" s="208" t="s">
        <v>590</v>
      </c>
      <c r="H248" s="208" t="s">
        <v>101</v>
      </c>
      <c r="I248" s="199" t="s">
        <v>28</v>
      </c>
      <c r="J248" s="203" t="s">
        <v>591</v>
      </c>
      <c r="K248" s="6"/>
    </row>
    <row r="249" ht="67.5" spans="1:11">
      <c r="A249" s="41">
        <v>164</v>
      </c>
      <c r="B249" s="42" t="s">
        <v>562</v>
      </c>
      <c r="C249" s="42">
        <v>8</v>
      </c>
      <c r="D249" s="209" t="s">
        <v>592</v>
      </c>
      <c r="E249" s="6" t="s">
        <v>593</v>
      </c>
      <c r="F249" s="199" t="s">
        <v>592</v>
      </c>
      <c r="G249" s="6" t="s">
        <v>593</v>
      </c>
      <c r="H249" s="6" t="s">
        <v>101</v>
      </c>
      <c r="I249" s="6" t="s">
        <v>28</v>
      </c>
      <c r="J249" s="58" t="s">
        <v>594</v>
      </c>
      <c r="K249" s="6"/>
    </row>
    <row r="250" ht="135" spans="1:11">
      <c r="A250" s="46">
        <v>165</v>
      </c>
      <c r="B250" s="47" t="s">
        <v>562</v>
      </c>
      <c r="C250" s="47">
        <v>9</v>
      </c>
      <c r="D250" s="7" t="s">
        <v>595</v>
      </c>
      <c r="E250" s="7" t="s">
        <v>596</v>
      </c>
      <c r="F250" s="7" t="s">
        <v>597</v>
      </c>
      <c r="G250" s="7" t="s">
        <v>598</v>
      </c>
      <c r="H250" s="7" t="s">
        <v>101</v>
      </c>
      <c r="I250" s="7" t="s">
        <v>28</v>
      </c>
      <c r="J250" s="58" t="s">
        <v>599</v>
      </c>
      <c r="K250" s="7"/>
    </row>
    <row r="251" ht="90" spans="1:11">
      <c r="A251" s="51"/>
      <c r="B251" s="52"/>
      <c r="C251" s="52"/>
      <c r="D251" s="7"/>
      <c r="E251" s="7"/>
      <c r="F251" s="7" t="s">
        <v>600</v>
      </c>
      <c r="G251" s="7" t="s">
        <v>601</v>
      </c>
      <c r="H251" s="7" t="s">
        <v>101</v>
      </c>
      <c r="I251" s="7" t="s">
        <v>28</v>
      </c>
      <c r="J251" s="58" t="s">
        <v>602</v>
      </c>
      <c r="K251" s="7"/>
    </row>
    <row r="252" ht="56.25" spans="1:11">
      <c r="A252" s="48"/>
      <c r="B252" s="49"/>
      <c r="C252" s="49"/>
      <c r="D252" s="7"/>
      <c r="E252" s="7"/>
      <c r="F252" s="7" t="s">
        <v>603</v>
      </c>
      <c r="G252" s="7" t="s">
        <v>604</v>
      </c>
      <c r="H252" s="7" t="s">
        <v>101</v>
      </c>
      <c r="I252" s="7" t="s">
        <v>28</v>
      </c>
      <c r="J252" s="102" t="s">
        <v>605</v>
      </c>
      <c r="K252" s="7"/>
    </row>
    <row r="253" ht="90" spans="1:11">
      <c r="A253" s="46">
        <v>166</v>
      </c>
      <c r="B253" s="47" t="s">
        <v>562</v>
      </c>
      <c r="C253" s="47">
        <v>10</v>
      </c>
      <c r="D253" s="7" t="s">
        <v>606</v>
      </c>
      <c r="E253" s="7" t="s">
        <v>607</v>
      </c>
      <c r="F253" s="7" t="s">
        <v>608</v>
      </c>
      <c r="G253" s="7" t="s">
        <v>609</v>
      </c>
      <c r="H253" s="7" t="s">
        <v>101</v>
      </c>
      <c r="I253" s="7" t="s">
        <v>28</v>
      </c>
      <c r="J253" s="58" t="s">
        <v>610</v>
      </c>
      <c r="K253" s="7"/>
    </row>
    <row r="254" ht="67.5" spans="1:11">
      <c r="A254" s="48"/>
      <c r="B254" s="49"/>
      <c r="C254" s="49"/>
      <c r="D254" s="7"/>
      <c r="E254" s="7"/>
      <c r="F254" s="7" t="s">
        <v>611</v>
      </c>
      <c r="G254" s="7" t="s">
        <v>612</v>
      </c>
      <c r="H254" s="7" t="s">
        <v>101</v>
      </c>
      <c r="I254" s="7" t="s">
        <v>28</v>
      </c>
      <c r="J254" s="58" t="s">
        <v>613</v>
      </c>
      <c r="K254" s="7"/>
    </row>
    <row r="255" ht="67.5" spans="1:11">
      <c r="A255" s="41">
        <v>167</v>
      </c>
      <c r="B255" s="42" t="s">
        <v>562</v>
      </c>
      <c r="C255" s="42">
        <v>11</v>
      </c>
      <c r="D255" s="210" t="s">
        <v>614</v>
      </c>
      <c r="E255" s="7" t="s">
        <v>615</v>
      </c>
      <c r="F255" s="210" t="s">
        <v>616</v>
      </c>
      <c r="G255" s="7" t="s">
        <v>615</v>
      </c>
      <c r="H255" s="7" t="s">
        <v>101</v>
      </c>
      <c r="I255" s="7" t="s">
        <v>28</v>
      </c>
      <c r="J255" s="102" t="s">
        <v>617</v>
      </c>
      <c r="K255" s="7"/>
    </row>
    <row r="256" spans="1:11">
      <c r="A256" s="46">
        <v>168</v>
      </c>
      <c r="B256" s="47" t="s">
        <v>562</v>
      </c>
      <c r="C256" s="47">
        <v>12</v>
      </c>
      <c r="D256" s="6" t="s">
        <v>618</v>
      </c>
      <c r="E256" s="6" t="s">
        <v>619</v>
      </c>
      <c r="F256" s="199" t="s">
        <v>620</v>
      </c>
      <c r="G256" s="6" t="s">
        <v>621</v>
      </c>
      <c r="H256" s="6" t="s">
        <v>523</v>
      </c>
      <c r="I256" s="6" t="s">
        <v>28</v>
      </c>
      <c r="J256" s="58" t="s">
        <v>622</v>
      </c>
      <c r="K256" s="56"/>
    </row>
    <row r="257" spans="1:11">
      <c r="A257" s="48"/>
      <c r="B257" s="49"/>
      <c r="C257" s="49"/>
      <c r="D257" s="6"/>
      <c r="E257" s="6"/>
      <c r="F257" s="199" t="s">
        <v>623</v>
      </c>
      <c r="G257" s="6" t="s">
        <v>624</v>
      </c>
      <c r="H257" s="6" t="s">
        <v>523</v>
      </c>
      <c r="I257" s="6" t="s">
        <v>28</v>
      </c>
      <c r="J257" s="58" t="s">
        <v>622</v>
      </c>
      <c r="K257" s="56"/>
    </row>
    <row r="258" ht="24" spans="1:11">
      <c r="A258" s="46">
        <v>169</v>
      </c>
      <c r="B258" s="47" t="s">
        <v>562</v>
      </c>
      <c r="C258" s="47">
        <v>13</v>
      </c>
      <c r="D258" s="6" t="s">
        <v>625</v>
      </c>
      <c r="E258" s="6" t="s">
        <v>626</v>
      </c>
      <c r="F258" s="7" t="s">
        <v>627</v>
      </c>
      <c r="G258" s="6" t="s">
        <v>628</v>
      </c>
      <c r="H258" s="6" t="s">
        <v>523</v>
      </c>
      <c r="I258" s="6" t="s">
        <v>28</v>
      </c>
      <c r="J258" s="58" t="s">
        <v>622</v>
      </c>
      <c r="K258" s="56"/>
    </row>
    <row r="259" ht="24" spans="1:11">
      <c r="A259" s="48"/>
      <c r="B259" s="49"/>
      <c r="C259" s="49"/>
      <c r="D259" s="6"/>
      <c r="E259" s="6"/>
      <c r="F259" s="199" t="s">
        <v>629</v>
      </c>
      <c r="G259" s="6" t="s">
        <v>630</v>
      </c>
      <c r="H259" s="6" t="s">
        <v>523</v>
      </c>
      <c r="I259" s="6" t="s">
        <v>28</v>
      </c>
      <c r="J259" s="58" t="s">
        <v>622</v>
      </c>
      <c r="K259" s="56"/>
    </row>
    <row r="260" ht="67.5" spans="1:11">
      <c r="A260" s="41">
        <v>170</v>
      </c>
      <c r="B260" s="42" t="s">
        <v>562</v>
      </c>
      <c r="C260" s="42">
        <v>14</v>
      </c>
      <c r="D260" s="6" t="s">
        <v>631</v>
      </c>
      <c r="E260" s="6" t="s">
        <v>632</v>
      </c>
      <c r="F260" s="199" t="s">
        <v>633</v>
      </c>
      <c r="G260" s="6" t="s">
        <v>634</v>
      </c>
      <c r="H260" s="6" t="s">
        <v>523</v>
      </c>
      <c r="I260" s="6" t="s">
        <v>28</v>
      </c>
      <c r="J260" s="58" t="s">
        <v>635</v>
      </c>
      <c r="K260" s="6"/>
    </row>
    <row r="261" ht="67.5" spans="1:11">
      <c r="A261" s="41">
        <v>171</v>
      </c>
      <c r="B261" s="42" t="s">
        <v>562</v>
      </c>
      <c r="C261" s="42">
        <v>15</v>
      </c>
      <c r="D261" s="210" t="s">
        <v>636</v>
      </c>
      <c r="E261" s="50" t="s">
        <v>637</v>
      </c>
      <c r="F261" s="199" t="s">
        <v>638</v>
      </c>
      <c r="G261" s="50" t="s">
        <v>639</v>
      </c>
      <c r="H261" s="6" t="s">
        <v>523</v>
      </c>
      <c r="I261" s="6" t="s">
        <v>28</v>
      </c>
      <c r="J261" s="58" t="s">
        <v>640</v>
      </c>
      <c r="K261" s="6"/>
    </row>
    <row r="262" ht="24" spans="1:11">
      <c r="A262" s="46">
        <v>172</v>
      </c>
      <c r="B262" s="47" t="s">
        <v>562</v>
      </c>
      <c r="C262" s="47">
        <v>16</v>
      </c>
      <c r="D262" s="210" t="s">
        <v>641</v>
      </c>
      <c r="E262" s="6" t="s">
        <v>642</v>
      </c>
      <c r="F262" s="199" t="s">
        <v>643</v>
      </c>
      <c r="G262" s="6" t="s">
        <v>644</v>
      </c>
      <c r="H262" s="6" t="s">
        <v>523</v>
      </c>
      <c r="I262" s="6" t="s">
        <v>28</v>
      </c>
      <c r="J262" s="58" t="s">
        <v>622</v>
      </c>
      <c r="K262" s="56"/>
    </row>
    <row r="263" ht="36" spans="1:11">
      <c r="A263" s="51"/>
      <c r="B263" s="52"/>
      <c r="C263" s="52"/>
      <c r="D263" s="7"/>
      <c r="E263" s="6"/>
      <c r="F263" s="199" t="s">
        <v>643</v>
      </c>
      <c r="G263" s="6" t="s">
        <v>645</v>
      </c>
      <c r="H263" s="6" t="s">
        <v>523</v>
      </c>
      <c r="I263" s="6" t="s">
        <v>28</v>
      </c>
      <c r="J263" s="58" t="s">
        <v>622</v>
      </c>
      <c r="K263" s="56"/>
    </row>
    <row r="264" ht="36" spans="1:11">
      <c r="A264" s="51"/>
      <c r="B264" s="52"/>
      <c r="C264" s="52"/>
      <c r="D264" s="7"/>
      <c r="E264" s="6"/>
      <c r="F264" s="199" t="s">
        <v>646</v>
      </c>
      <c r="G264" s="6" t="s">
        <v>647</v>
      </c>
      <c r="H264" s="6" t="s">
        <v>523</v>
      </c>
      <c r="I264" s="6" t="s">
        <v>28</v>
      </c>
      <c r="J264" s="58" t="s">
        <v>622</v>
      </c>
      <c r="K264" s="56"/>
    </row>
    <row r="265" ht="24" spans="1:11">
      <c r="A265" s="48"/>
      <c r="B265" s="49"/>
      <c r="C265" s="49"/>
      <c r="D265" s="7"/>
      <c r="E265" s="6"/>
      <c r="F265" s="199" t="s">
        <v>646</v>
      </c>
      <c r="G265" s="6" t="s">
        <v>648</v>
      </c>
      <c r="H265" s="6" t="s">
        <v>523</v>
      </c>
      <c r="I265" s="6" t="s">
        <v>28</v>
      </c>
      <c r="J265" s="58" t="s">
        <v>622</v>
      </c>
      <c r="K265" s="56"/>
    </row>
    <row r="266" ht="67.5" spans="1:11">
      <c r="A266" s="41">
        <v>173</v>
      </c>
      <c r="B266" s="42" t="s">
        <v>562</v>
      </c>
      <c r="C266" s="42">
        <v>17</v>
      </c>
      <c r="D266" s="6" t="s">
        <v>649</v>
      </c>
      <c r="E266" s="6" t="s">
        <v>650</v>
      </c>
      <c r="F266" s="199" t="s">
        <v>649</v>
      </c>
      <c r="G266" s="199" t="s">
        <v>650</v>
      </c>
      <c r="H266" s="199" t="s">
        <v>523</v>
      </c>
      <c r="I266" s="199" t="s">
        <v>28</v>
      </c>
      <c r="J266" s="203" t="s">
        <v>622</v>
      </c>
      <c r="K266" s="56"/>
    </row>
    <row r="267" ht="67.5" spans="1:11">
      <c r="A267" s="41">
        <v>174</v>
      </c>
      <c r="B267" s="42" t="s">
        <v>562</v>
      </c>
      <c r="C267" s="42">
        <v>18</v>
      </c>
      <c r="D267" s="6" t="s">
        <v>651</v>
      </c>
      <c r="E267" s="6" t="s">
        <v>652</v>
      </c>
      <c r="F267" s="199" t="s">
        <v>653</v>
      </c>
      <c r="G267" s="199" t="s">
        <v>654</v>
      </c>
      <c r="H267" s="199" t="s">
        <v>523</v>
      </c>
      <c r="I267" s="199" t="s">
        <v>28</v>
      </c>
      <c r="J267" s="203" t="s">
        <v>622</v>
      </c>
      <c r="K267" s="56"/>
    </row>
    <row r="268" ht="67.5" spans="1:11">
      <c r="A268" s="41">
        <v>175</v>
      </c>
      <c r="B268" s="42" t="s">
        <v>562</v>
      </c>
      <c r="C268" s="42">
        <v>19</v>
      </c>
      <c r="D268" s="6" t="s">
        <v>655</v>
      </c>
      <c r="E268" s="6" t="s">
        <v>656</v>
      </c>
      <c r="F268" s="199" t="s">
        <v>655</v>
      </c>
      <c r="G268" s="199" t="s">
        <v>656</v>
      </c>
      <c r="H268" s="199" t="s">
        <v>523</v>
      </c>
      <c r="I268" s="199" t="s">
        <v>28</v>
      </c>
      <c r="J268" s="203" t="s">
        <v>657</v>
      </c>
      <c r="K268" s="56"/>
    </row>
    <row r="269" ht="112.5" spans="1:11">
      <c r="A269" s="46">
        <v>176</v>
      </c>
      <c r="B269" s="47" t="s">
        <v>562</v>
      </c>
      <c r="C269" s="47">
        <v>20</v>
      </c>
      <c r="D269" s="6" t="s">
        <v>658</v>
      </c>
      <c r="E269" s="6" t="s">
        <v>659</v>
      </c>
      <c r="F269" s="7" t="s">
        <v>658</v>
      </c>
      <c r="G269" s="6" t="s">
        <v>660</v>
      </c>
      <c r="H269" s="6" t="s">
        <v>523</v>
      </c>
      <c r="I269" s="6" t="s">
        <v>28</v>
      </c>
      <c r="J269" s="58" t="s">
        <v>661</v>
      </c>
      <c r="K269" s="56"/>
    </row>
    <row r="270" ht="112.5" spans="1:11">
      <c r="A270" s="48"/>
      <c r="B270" s="49"/>
      <c r="C270" s="49"/>
      <c r="D270" s="6"/>
      <c r="E270" s="6"/>
      <c r="F270" s="7" t="s">
        <v>658</v>
      </c>
      <c r="G270" s="6" t="s">
        <v>662</v>
      </c>
      <c r="H270" s="6" t="s">
        <v>523</v>
      </c>
      <c r="I270" s="6" t="s">
        <v>28</v>
      </c>
      <c r="J270" s="58" t="s">
        <v>661</v>
      </c>
      <c r="K270" s="56"/>
    </row>
    <row r="271" ht="33.75" spans="1:11">
      <c r="A271" s="46">
        <v>177</v>
      </c>
      <c r="B271" s="47" t="s">
        <v>562</v>
      </c>
      <c r="C271" s="47">
        <v>21</v>
      </c>
      <c r="D271" s="6" t="s">
        <v>663</v>
      </c>
      <c r="E271" s="6" t="s">
        <v>664</v>
      </c>
      <c r="F271" s="7" t="s">
        <v>663</v>
      </c>
      <c r="G271" s="6" t="s">
        <v>665</v>
      </c>
      <c r="H271" s="6" t="s">
        <v>523</v>
      </c>
      <c r="I271" s="6" t="s">
        <v>28</v>
      </c>
      <c r="J271" s="58" t="s">
        <v>666</v>
      </c>
      <c r="K271" s="56"/>
    </row>
    <row r="272" ht="33.75" spans="1:11">
      <c r="A272" s="51"/>
      <c r="B272" s="52"/>
      <c r="C272" s="52"/>
      <c r="D272" s="6"/>
      <c r="E272" s="6"/>
      <c r="F272" s="7" t="s">
        <v>663</v>
      </c>
      <c r="G272" s="6" t="s">
        <v>667</v>
      </c>
      <c r="H272" s="6" t="s">
        <v>523</v>
      </c>
      <c r="I272" s="6" t="s">
        <v>28</v>
      </c>
      <c r="J272" s="58" t="s">
        <v>666</v>
      </c>
      <c r="K272" s="56"/>
    </row>
    <row r="273" ht="33.75" spans="1:11">
      <c r="A273" s="48"/>
      <c r="B273" s="49"/>
      <c r="C273" s="49"/>
      <c r="D273" s="6"/>
      <c r="E273" s="6"/>
      <c r="F273" s="7" t="s">
        <v>663</v>
      </c>
      <c r="G273" s="6" t="s">
        <v>668</v>
      </c>
      <c r="H273" s="6" t="s">
        <v>523</v>
      </c>
      <c r="I273" s="6" t="s">
        <v>28</v>
      </c>
      <c r="J273" s="58" t="s">
        <v>666</v>
      </c>
      <c r="K273" s="56"/>
    </row>
    <row r="274" ht="24" spans="1:11">
      <c r="A274" s="46">
        <v>178</v>
      </c>
      <c r="B274" s="47" t="s">
        <v>562</v>
      </c>
      <c r="C274" s="47">
        <v>22</v>
      </c>
      <c r="D274" s="6" t="s">
        <v>669</v>
      </c>
      <c r="E274" s="6" t="s">
        <v>670</v>
      </c>
      <c r="F274" s="7" t="s">
        <v>669</v>
      </c>
      <c r="G274" s="6" t="s">
        <v>671</v>
      </c>
      <c r="H274" s="6" t="s">
        <v>523</v>
      </c>
      <c r="I274" s="6" t="s">
        <v>28</v>
      </c>
      <c r="J274" s="58" t="s">
        <v>672</v>
      </c>
      <c r="K274" s="6"/>
    </row>
    <row r="275" ht="24" spans="1:11">
      <c r="A275" s="51"/>
      <c r="B275" s="52"/>
      <c r="C275" s="52"/>
      <c r="D275" s="6"/>
      <c r="E275" s="6"/>
      <c r="F275" s="7" t="s">
        <v>669</v>
      </c>
      <c r="G275" s="7" t="s">
        <v>673</v>
      </c>
      <c r="H275" s="6" t="s">
        <v>523</v>
      </c>
      <c r="I275" s="6" t="s">
        <v>28</v>
      </c>
      <c r="J275" s="58" t="s">
        <v>672</v>
      </c>
      <c r="K275" s="7"/>
    </row>
    <row r="276" ht="24" spans="1:11">
      <c r="A276" s="48"/>
      <c r="B276" s="49"/>
      <c r="C276" s="49"/>
      <c r="D276" s="6"/>
      <c r="E276" s="6"/>
      <c r="F276" s="7" t="s">
        <v>669</v>
      </c>
      <c r="G276" s="7" t="s">
        <v>674</v>
      </c>
      <c r="H276" s="6" t="s">
        <v>523</v>
      </c>
      <c r="I276" s="6" t="s">
        <v>28</v>
      </c>
      <c r="J276" s="58" t="s">
        <v>672</v>
      </c>
      <c r="K276" s="7"/>
    </row>
    <row r="277" ht="67.5" spans="1:11">
      <c r="A277" s="41">
        <v>179</v>
      </c>
      <c r="B277" s="42" t="s">
        <v>562</v>
      </c>
      <c r="C277" s="42">
        <v>23</v>
      </c>
      <c r="D277" s="6" t="s">
        <v>675</v>
      </c>
      <c r="E277" s="6" t="s">
        <v>676</v>
      </c>
      <c r="F277" s="100" t="s">
        <v>675</v>
      </c>
      <c r="G277" s="64" t="s">
        <v>676</v>
      </c>
      <c r="H277" s="6" t="s">
        <v>523</v>
      </c>
      <c r="I277" s="6" t="s">
        <v>28</v>
      </c>
      <c r="J277" s="58" t="s">
        <v>622</v>
      </c>
      <c r="K277" s="6"/>
    </row>
    <row r="278" ht="67.5" spans="1:11">
      <c r="A278" s="41">
        <v>180</v>
      </c>
      <c r="B278" s="42" t="s">
        <v>562</v>
      </c>
      <c r="C278" s="42">
        <v>24</v>
      </c>
      <c r="D278" s="6" t="s">
        <v>677</v>
      </c>
      <c r="E278" s="6" t="s">
        <v>678</v>
      </c>
      <c r="F278" s="100" t="s">
        <v>679</v>
      </c>
      <c r="G278" s="64" t="s">
        <v>680</v>
      </c>
      <c r="H278" s="6" t="s">
        <v>523</v>
      </c>
      <c r="I278" s="6" t="s">
        <v>28</v>
      </c>
      <c r="J278" s="58" t="s">
        <v>622</v>
      </c>
      <c r="K278" s="6"/>
    </row>
    <row r="279" ht="67.5" spans="1:11">
      <c r="A279" s="41">
        <v>181</v>
      </c>
      <c r="B279" s="42" t="s">
        <v>562</v>
      </c>
      <c r="C279" s="42">
        <v>25</v>
      </c>
      <c r="D279" s="6" t="s">
        <v>681</v>
      </c>
      <c r="E279" s="6" t="s">
        <v>682</v>
      </c>
      <c r="F279" s="100" t="s">
        <v>683</v>
      </c>
      <c r="G279" s="100" t="s">
        <v>682</v>
      </c>
      <c r="H279" s="7" t="s">
        <v>523</v>
      </c>
      <c r="I279" s="7" t="s">
        <v>28</v>
      </c>
      <c r="J279" s="102" t="s">
        <v>622</v>
      </c>
      <c r="K279" s="6"/>
    </row>
    <row r="280" spans="1:11">
      <c r="A280" s="46">
        <v>182</v>
      </c>
      <c r="B280" s="47" t="s">
        <v>684</v>
      </c>
      <c r="C280" s="52">
        <v>1</v>
      </c>
      <c r="D280" s="211" t="s">
        <v>685</v>
      </c>
      <c r="E280" s="103" t="s">
        <v>686</v>
      </c>
      <c r="F280" s="60"/>
      <c r="G280" s="103" t="s">
        <v>686</v>
      </c>
      <c r="H280" s="9" t="s">
        <v>15</v>
      </c>
      <c r="I280" s="9" t="s">
        <v>28</v>
      </c>
      <c r="J280" s="75" t="s">
        <v>687</v>
      </c>
      <c r="K280" s="46"/>
    </row>
    <row r="281" spans="1:11">
      <c r="A281" s="51"/>
      <c r="B281" s="52"/>
      <c r="C281" s="52"/>
      <c r="D281" s="103"/>
      <c r="E281" s="103"/>
      <c r="F281" s="60"/>
      <c r="G281" s="103"/>
      <c r="H281" s="9"/>
      <c r="I281" s="9"/>
      <c r="J281" s="75"/>
      <c r="K281" s="51"/>
    </row>
    <row r="282" spans="1:11">
      <c r="A282" s="48"/>
      <c r="B282" s="49"/>
      <c r="C282" s="49"/>
      <c r="D282" s="104"/>
      <c r="E282" s="104"/>
      <c r="F282" s="55"/>
      <c r="G282" s="104"/>
      <c r="H282" s="10"/>
      <c r="I282" s="10"/>
      <c r="J282" s="77"/>
      <c r="K282" s="48"/>
    </row>
    <row r="283" spans="1:11">
      <c r="A283" s="46">
        <v>183</v>
      </c>
      <c r="B283" s="47" t="s">
        <v>684</v>
      </c>
      <c r="C283" s="47">
        <v>2</v>
      </c>
      <c r="D283" s="212" t="s">
        <v>688</v>
      </c>
      <c r="E283" s="105" t="s">
        <v>689</v>
      </c>
      <c r="F283" s="54"/>
      <c r="G283" s="105" t="s">
        <v>689</v>
      </c>
      <c r="H283" s="8" t="s">
        <v>15</v>
      </c>
      <c r="I283" s="6" t="s">
        <v>28</v>
      </c>
      <c r="J283" s="73" t="s">
        <v>690</v>
      </c>
      <c r="K283" s="46"/>
    </row>
    <row r="284" spans="1:11">
      <c r="A284" s="51"/>
      <c r="B284" s="52"/>
      <c r="C284" s="52"/>
      <c r="D284" s="103"/>
      <c r="E284" s="103"/>
      <c r="F284" s="60"/>
      <c r="G284" s="103"/>
      <c r="H284" s="9"/>
      <c r="I284" s="6"/>
      <c r="J284" s="75"/>
      <c r="K284" s="51"/>
    </row>
    <row r="285" spans="1:11">
      <c r="A285" s="51"/>
      <c r="B285" s="52"/>
      <c r="C285" s="52"/>
      <c r="D285" s="103"/>
      <c r="E285" s="103"/>
      <c r="F285" s="60"/>
      <c r="G285" s="103"/>
      <c r="H285" s="9"/>
      <c r="I285" s="6"/>
      <c r="J285" s="75"/>
      <c r="K285" s="51"/>
    </row>
    <row r="286" spans="1:11">
      <c r="A286" s="51"/>
      <c r="B286" s="52"/>
      <c r="C286" s="52"/>
      <c r="D286" s="103"/>
      <c r="E286" s="103"/>
      <c r="F286" s="60"/>
      <c r="G286" s="103"/>
      <c r="H286" s="9"/>
      <c r="I286" s="6"/>
      <c r="J286" s="75"/>
      <c r="K286" s="51"/>
    </row>
    <row r="287" spans="1:11">
      <c r="A287" s="51"/>
      <c r="B287" s="52"/>
      <c r="C287" s="52"/>
      <c r="D287" s="103"/>
      <c r="E287" s="103"/>
      <c r="F287" s="60"/>
      <c r="G287" s="103"/>
      <c r="H287" s="9"/>
      <c r="I287" s="6"/>
      <c r="J287" s="75"/>
      <c r="K287" s="51"/>
    </row>
    <row r="288" spans="1:11">
      <c r="A288" s="48"/>
      <c r="B288" s="49"/>
      <c r="C288" s="49"/>
      <c r="D288" s="104"/>
      <c r="E288" s="104"/>
      <c r="F288" s="55"/>
      <c r="G288" s="104"/>
      <c r="H288" s="10"/>
      <c r="I288" s="6"/>
      <c r="J288" s="77"/>
      <c r="K288" s="48"/>
    </row>
    <row r="289" spans="1:11">
      <c r="A289" s="46">
        <v>184</v>
      </c>
      <c r="B289" s="47" t="s">
        <v>684</v>
      </c>
      <c r="C289" s="47">
        <v>3</v>
      </c>
      <c r="D289" s="212" t="s">
        <v>691</v>
      </c>
      <c r="E289" s="105" t="s">
        <v>692</v>
      </c>
      <c r="F289" s="54"/>
      <c r="G289" s="105" t="s">
        <v>692</v>
      </c>
      <c r="H289" s="8" t="s">
        <v>15</v>
      </c>
      <c r="I289" s="107" t="s">
        <v>28</v>
      </c>
      <c r="J289" s="73" t="s">
        <v>693</v>
      </c>
      <c r="K289" s="46"/>
    </row>
    <row r="290" spans="1:11">
      <c r="A290" s="51"/>
      <c r="B290" s="52"/>
      <c r="C290" s="52"/>
      <c r="D290" s="103"/>
      <c r="E290" s="103"/>
      <c r="F290" s="60"/>
      <c r="G290" s="103"/>
      <c r="H290" s="9"/>
      <c r="I290" s="108"/>
      <c r="J290" s="75"/>
      <c r="K290" s="51"/>
    </row>
    <row r="291" spans="1:11">
      <c r="A291" s="51"/>
      <c r="B291" s="52"/>
      <c r="C291" s="52"/>
      <c r="D291" s="103"/>
      <c r="E291" s="103"/>
      <c r="F291" s="60"/>
      <c r="G291" s="103"/>
      <c r="H291" s="9"/>
      <c r="I291" s="108"/>
      <c r="J291" s="75"/>
      <c r="K291" s="51"/>
    </row>
    <row r="292" spans="1:11">
      <c r="A292" s="51"/>
      <c r="B292" s="52"/>
      <c r="C292" s="52"/>
      <c r="D292" s="103"/>
      <c r="E292" s="103"/>
      <c r="F292" s="60"/>
      <c r="G292" s="103"/>
      <c r="H292" s="9"/>
      <c r="I292" s="108"/>
      <c r="J292" s="75"/>
      <c r="K292" s="51"/>
    </row>
    <row r="293" spans="1:11">
      <c r="A293" s="51"/>
      <c r="B293" s="52"/>
      <c r="C293" s="52"/>
      <c r="D293" s="103"/>
      <c r="E293" s="103"/>
      <c r="F293" s="60"/>
      <c r="G293" s="103"/>
      <c r="H293" s="9"/>
      <c r="I293" s="108"/>
      <c r="J293" s="75"/>
      <c r="K293" s="51"/>
    </row>
    <row r="294" spans="1:11">
      <c r="A294" s="48"/>
      <c r="B294" s="49"/>
      <c r="C294" s="49"/>
      <c r="D294" s="104"/>
      <c r="E294" s="104"/>
      <c r="F294" s="55"/>
      <c r="G294" s="104"/>
      <c r="H294" s="10"/>
      <c r="I294" s="109"/>
      <c r="J294" s="77"/>
      <c r="K294" s="48"/>
    </row>
    <row r="295" spans="1:11">
      <c r="A295" s="46">
        <v>185</v>
      </c>
      <c r="B295" s="47" t="s">
        <v>684</v>
      </c>
      <c r="C295" s="47">
        <v>4</v>
      </c>
      <c r="D295" s="212" t="s">
        <v>694</v>
      </c>
      <c r="E295" s="105" t="s">
        <v>695</v>
      </c>
      <c r="F295" s="54"/>
      <c r="G295" s="105" t="s">
        <v>695</v>
      </c>
      <c r="H295" s="8" t="s">
        <v>15</v>
      </c>
      <c r="I295" s="74" t="s">
        <v>28</v>
      </c>
      <c r="J295" s="73" t="s">
        <v>696</v>
      </c>
      <c r="K295" s="46"/>
    </row>
    <row r="296" spans="1:11">
      <c r="A296" s="51"/>
      <c r="B296" s="52"/>
      <c r="C296" s="52"/>
      <c r="D296" s="103"/>
      <c r="E296" s="103"/>
      <c r="F296" s="60"/>
      <c r="G296" s="103"/>
      <c r="H296" s="9"/>
      <c r="I296" s="76"/>
      <c r="J296" s="75"/>
      <c r="K296" s="51"/>
    </row>
    <row r="297" spans="1:11">
      <c r="A297" s="51"/>
      <c r="B297" s="52"/>
      <c r="C297" s="52"/>
      <c r="D297" s="103"/>
      <c r="E297" s="103"/>
      <c r="F297" s="60"/>
      <c r="G297" s="103"/>
      <c r="H297" s="9"/>
      <c r="I297" s="76"/>
      <c r="J297" s="75"/>
      <c r="K297" s="51"/>
    </row>
    <row r="298" spans="1:11">
      <c r="A298" s="51"/>
      <c r="B298" s="52"/>
      <c r="C298" s="52"/>
      <c r="D298" s="103"/>
      <c r="E298" s="103"/>
      <c r="F298" s="60"/>
      <c r="G298" s="103"/>
      <c r="H298" s="9"/>
      <c r="I298" s="76"/>
      <c r="J298" s="75"/>
      <c r="K298" s="51"/>
    </row>
    <row r="299" spans="1:11">
      <c r="A299" s="48"/>
      <c r="B299" s="49"/>
      <c r="C299" s="52"/>
      <c r="D299" s="103"/>
      <c r="E299" s="103"/>
      <c r="F299" s="60"/>
      <c r="G299" s="103"/>
      <c r="H299" s="9"/>
      <c r="I299" s="76"/>
      <c r="J299" s="75"/>
      <c r="K299" s="48"/>
    </row>
    <row r="300" spans="1:11">
      <c r="A300" s="46">
        <v>186</v>
      </c>
      <c r="B300" s="47" t="s">
        <v>684</v>
      </c>
      <c r="C300" s="47">
        <v>5</v>
      </c>
      <c r="D300" s="213" t="s">
        <v>697</v>
      </c>
      <c r="E300" s="44" t="s">
        <v>698</v>
      </c>
      <c r="F300" s="54"/>
      <c r="G300" s="44" t="s">
        <v>698</v>
      </c>
      <c r="H300" s="8" t="s">
        <v>15</v>
      </c>
      <c r="I300" s="74" t="s">
        <v>28</v>
      </c>
      <c r="J300" s="58" t="s">
        <v>699</v>
      </c>
      <c r="K300" s="46"/>
    </row>
    <row r="301" spans="1:11">
      <c r="A301" s="48"/>
      <c r="B301" s="49"/>
      <c r="C301" s="49"/>
      <c r="D301" s="44"/>
      <c r="E301" s="44"/>
      <c r="F301" s="55"/>
      <c r="G301" s="44"/>
      <c r="H301" s="10"/>
      <c r="I301" s="78"/>
      <c r="J301" s="58"/>
      <c r="K301" s="48"/>
    </row>
    <row r="302" spans="1:11">
      <c r="A302" s="46">
        <v>187</v>
      </c>
      <c r="B302" s="47" t="s">
        <v>684</v>
      </c>
      <c r="C302" s="47">
        <v>6</v>
      </c>
      <c r="D302" s="212" t="s">
        <v>700</v>
      </c>
      <c r="E302" s="105" t="s">
        <v>701</v>
      </c>
      <c r="F302" s="54"/>
      <c r="G302" s="105" t="s">
        <v>701</v>
      </c>
      <c r="H302" s="8" t="s">
        <v>15</v>
      </c>
      <c r="I302" s="8" t="s">
        <v>28</v>
      </c>
      <c r="J302" s="73" t="s">
        <v>702</v>
      </c>
      <c r="K302" s="46"/>
    </row>
    <row r="303" spans="1:11">
      <c r="A303" s="51"/>
      <c r="B303" s="52"/>
      <c r="C303" s="52"/>
      <c r="D303" s="103"/>
      <c r="E303" s="103"/>
      <c r="F303" s="60"/>
      <c r="G303" s="103"/>
      <c r="H303" s="9"/>
      <c r="I303" s="9"/>
      <c r="J303" s="75"/>
      <c r="K303" s="51"/>
    </row>
    <row r="304" spans="1:11">
      <c r="A304" s="48"/>
      <c r="B304" s="49"/>
      <c r="C304" s="49"/>
      <c r="D304" s="104"/>
      <c r="E304" s="104"/>
      <c r="F304" s="55"/>
      <c r="G304" s="104"/>
      <c r="H304" s="10"/>
      <c r="I304" s="10"/>
      <c r="J304" s="77"/>
      <c r="K304" s="48"/>
    </row>
    <row r="305" ht="40.5" spans="1:11">
      <c r="A305" s="41">
        <v>188</v>
      </c>
      <c r="B305" s="42" t="s">
        <v>684</v>
      </c>
      <c r="C305" s="42">
        <v>7</v>
      </c>
      <c r="D305" s="213" t="s">
        <v>703</v>
      </c>
      <c r="E305" s="44" t="s">
        <v>704</v>
      </c>
      <c r="F305" s="62"/>
      <c r="G305" s="44" t="s">
        <v>704</v>
      </c>
      <c r="H305" s="6" t="s">
        <v>15</v>
      </c>
      <c r="I305" s="56" t="s">
        <v>28</v>
      </c>
      <c r="J305" s="58" t="s">
        <v>705</v>
      </c>
      <c r="K305" s="63"/>
    </row>
    <row r="306" ht="135" spans="1:11">
      <c r="A306" s="41">
        <v>189</v>
      </c>
      <c r="B306" s="42" t="s">
        <v>684</v>
      </c>
      <c r="C306" s="42">
        <v>8</v>
      </c>
      <c r="D306" s="213" t="s">
        <v>706</v>
      </c>
      <c r="E306" s="44" t="s">
        <v>707</v>
      </c>
      <c r="F306" s="62"/>
      <c r="G306" s="44" t="s">
        <v>707</v>
      </c>
      <c r="H306" s="6" t="s">
        <v>15</v>
      </c>
      <c r="I306" s="56" t="s">
        <v>28</v>
      </c>
      <c r="J306" s="58" t="s">
        <v>708</v>
      </c>
      <c r="K306" s="63"/>
    </row>
    <row r="307" ht="45" spans="1:11">
      <c r="A307" s="41">
        <v>190</v>
      </c>
      <c r="B307" s="42" t="s">
        <v>684</v>
      </c>
      <c r="C307" s="42">
        <v>9</v>
      </c>
      <c r="D307" s="213" t="s">
        <v>709</v>
      </c>
      <c r="E307" s="71" t="s">
        <v>710</v>
      </c>
      <c r="F307" s="62"/>
      <c r="G307" s="71" t="s">
        <v>710</v>
      </c>
      <c r="H307" s="6" t="s">
        <v>15</v>
      </c>
      <c r="I307" s="56" t="s">
        <v>28</v>
      </c>
      <c r="J307" s="58" t="s">
        <v>711</v>
      </c>
      <c r="K307" s="63"/>
    </row>
    <row r="308" ht="42" spans="1:11">
      <c r="A308" s="41">
        <v>191</v>
      </c>
      <c r="B308" s="42" t="s">
        <v>684</v>
      </c>
      <c r="C308" s="42">
        <v>10</v>
      </c>
      <c r="D308" s="213" t="s">
        <v>712</v>
      </c>
      <c r="E308" s="44" t="s">
        <v>713</v>
      </c>
      <c r="F308" s="62"/>
      <c r="G308" s="44" t="s">
        <v>713</v>
      </c>
      <c r="H308" s="6" t="s">
        <v>15</v>
      </c>
      <c r="I308" s="56" t="s">
        <v>28</v>
      </c>
      <c r="J308" s="58" t="s">
        <v>714</v>
      </c>
      <c r="K308" s="63"/>
    </row>
    <row r="309" spans="1:11">
      <c r="A309" s="46">
        <v>192</v>
      </c>
      <c r="B309" s="47" t="s">
        <v>684</v>
      </c>
      <c r="C309" s="47">
        <v>11</v>
      </c>
      <c r="D309" s="213" t="s">
        <v>715</v>
      </c>
      <c r="E309" s="44" t="s">
        <v>716</v>
      </c>
      <c r="F309" s="54"/>
      <c r="G309" s="44" t="s">
        <v>716</v>
      </c>
      <c r="H309" s="6" t="s">
        <v>15</v>
      </c>
      <c r="I309" s="56" t="s">
        <v>28</v>
      </c>
      <c r="J309" s="58" t="s">
        <v>717</v>
      </c>
      <c r="K309" s="46"/>
    </row>
    <row r="310" spans="1:11">
      <c r="A310" s="48"/>
      <c r="B310" s="49"/>
      <c r="C310" s="49"/>
      <c r="D310" s="44"/>
      <c r="E310" s="44"/>
      <c r="F310" s="55"/>
      <c r="G310" s="44"/>
      <c r="H310" s="6"/>
      <c r="I310" s="56"/>
      <c r="J310" s="58"/>
      <c r="K310" s="48"/>
    </row>
    <row r="311" ht="168.75" spans="1:11">
      <c r="A311" s="41">
        <v>193</v>
      </c>
      <c r="B311" s="42" t="s">
        <v>684</v>
      </c>
      <c r="C311" s="42">
        <v>12</v>
      </c>
      <c r="D311" s="213" t="s">
        <v>718</v>
      </c>
      <c r="E311" s="44" t="s">
        <v>719</v>
      </c>
      <c r="F311" s="62"/>
      <c r="G311" s="44" t="s">
        <v>719</v>
      </c>
      <c r="H311" s="6" t="s">
        <v>15</v>
      </c>
      <c r="I311" s="56" t="s">
        <v>28</v>
      </c>
      <c r="J311" s="58" t="s">
        <v>720</v>
      </c>
      <c r="K311" s="63"/>
    </row>
    <row r="312" ht="157.5" spans="1:11">
      <c r="A312" s="41">
        <v>194</v>
      </c>
      <c r="B312" s="42" t="s">
        <v>684</v>
      </c>
      <c r="C312" s="42">
        <v>13</v>
      </c>
      <c r="D312" s="213" t="s">
        <v>721</v>
      </c>
      <c r="E312" s="44" t="s">
        <v>722</v>
      </c>
      <c r="F312" s="62"/>
      <c r="G312" s="44" t="s">
        <v>722</v>
      </c>
      <c r="H312" s="6" t="s">
        <v>15</v>
      </c>
      <c r="I312" s="56" t="s">
        <v>28</v>
      </c>
      <c r="J312" s="58" t="s">
        <v>723</v>
      </c>
      <c r="K312" s="63"/>
    </row>
    <row r="313" ht="67.5" spans="1:11">
      <c r="A313" s="41">
        <v>195</v>
      </c>
      <c r="B313" s="42" t="s">
        <v>684</v>
      </c>
      <c r="C313" s="42">
        <v>14</v>
      </c>
      <c r="D313" s="213" t="s">
        <v>724</v>
      </c>
      <c r="E313" s="44" t="s">
        <v>725</v>
      </c>
      <c r="F313" s="62"/>
      <c r="G313" s="44" t="s">
        <v>725</v>
      </c>
      <c r="H313" s="6" t="s">
        <v>15</v>
      </c>
      <c r="I313" s="56" t="s">
        <v>28</v>
      </c>
      <c r="J313" s="58" t="s">
        <v>726</v>
      </c>
      <c r="K313" s="63"/>
    </row>
    <row r="314" ht="56.25" spans="1:11">
      <c r="A314" s="41">
        <v>196</v>
      </c>
      <c r="B314" s="42" t="s">
        <v>684</v>
      </c>
      <c r="C314" s="42">
        <v>15</v>
      </c>
      <c r="D314" s="212" t="s">
        <v>727</v>
      </c>
      <c r="E314" s="105" t="s">
        <v>728</v>
      </c>
      <c r="F314" s="106"/>
      <c r="G314" s="105" t="s">
        <v>728</v>
      </c>
      <c r="H314" s="8" t="s">
        <v>15</v>
      </c>
      <c r="I314" s="74" t="s">
        <v>28</v>
      </c>
      <c r="J314" s="73" t="s">
        <v>729</v>
      </c>
      <c r="K314" s="63"/>
    </row>
    <row r="315" ht="67.5" spans="1:11">
      <c r="A315" s="41">
        <v>197</v>
      </c>
      <c r="B315" s="42" t="s">
        <v>684</v>
      </c>
      <c r="C315" s="42">
        <v>16</v>
      </c>
      <c r="D315" s="213" t="s">
        <v>730</v>
      </c>
      <c r="E315" s="44" t="s">
        <v>731</v>
      </c>
      <c r="F315" s="62"/>
      <c r="G315" s="44" t="s">
        <v>731</v>
      </c>
      <c r="H315" s="6" t="s">
        <v>15</v>
      </c>
      <c r="I315" s="56" t="s">
        <v>28</v>
      </c>
      <c r="J315" s="58" t="s">
        <v>732</v>
      </c>
      <c r="K315" s="63"/>
    </row>
    <row r="316" ht="40.5" spans="1:11">
      <c r="A316" s="41">
        <v>198</v>
      </c>
      <c r="B316" s="42" t="s">
        <v>684</v>
      </c>
      <c r="C316" s="42">
        <v>17</v>
      </c>
      <c r="D316" s="213" t="s">
        <v>733</v>
      </c>
      <c r="E316" s="44" t="s">
        <v>734</v>
      </c>
      <c r="F316" s="62"/>
      <c r="G316" s="44" t="s">
        <v>734</v>
      </c>
      <c r="H316" s="6" t="s">
        <v>15</v>
      </c>
      <c r="I316" s="56" t="s">
        <v>28</v>
      </c>
      <c r="J316" s="58" t="s">
        <v>735</v>
      </c>
      <c r="K316" s="63"/>
    </row>
    <row r="317" ht="45" spans="1:11">
      <c r="A317" s="41">
        <v>199</v>
      </c>
      <c r="B317" s="42" t="s">
        <v>684</v>
      </c>
      <c r="C317" s="42">
        <v>18</v>
      </c>
      <c r="D317" s="213" t="s">
        <v>736</v>
      </c>
      <c r="E317" s="44" t="s">
        <v>737</v>
      </c>
      <c r="F317" s="44"/>
      <c r="G317" s="44" t="s">
        <v>737</v>
      </c>
      <c r="H317" s="6" t="s">
        <v>15</v>
      </c>
      <c r="I317" s="56" t="s">
        <v>28</v>
      </c>
      <c r="J317" s="58" t="s">
        <v>738</v>
      </c>
      <c r="K317" s="63"/>
    </row>
    <row r="318" spans="1:11">
      <c r="A318" s="46">
        <v>200</v>
      </c>
      <c r="B318" s="47" t="s">
        <v>684</v>
      </c>
      <c r="C318" s="52">
        <v>19</v>
      </c>
      <c r="D318" s="214" t="s">
        <v>739</v>
      </c>
      <c r="E318" s="104" t="s">
        <v>740</v>
      </c>
      <c r="F318" s="60"/>
      <c r="G318" s="104" t="s">
        <v>740</v>
      </c>
      <c r="H318" s="10" t="s">
        <v>148</v>
      </c>
      <c r="I318" s="78" t="s">
        <v>28</v>
      </c>
      <c r="J318" s="77" t="s">
        <v>741</v>
      </c>
      <c r="K318" s="10"/>
    </row>
    <row r="319" spans="1:11">
      <c r="A319" s="51"/>
      <c r="B319" s="52"/>
      <c r="C319" s="52"/>
      <c r="D319" s="44"/>
      <c r="E319" s="44"/>
      <c r="F319" s="60"/>
      <c r="G319" s="44"/>
      <c r="H319" s="6"/>
      <c r="I319" s="56"/>
      <c r="J319" s="58"/>
      <c r="K319" s="6"/>
    </row>
    <row r="320" spans="1:11">
      <c r="A320" s="48"/>
      <c r="B320" s="49"/>
      <c r="C320" s="49"/>
      <c r="D320" s="44"/>
      <c r="E320" s="44"/>
      <c r="F320" s="55"/>
      <c r="G320" s="44"/>
      <c r="H320" s="6"/>
      <c r="I320" s="56"/>
      <c r="J320" s="58"/>
      <c r="K320" s="6"/>
    </row>
    <row r="321" spans="1:11">
      <c r="A321" s="46">
        <v>201</v>
      </c>
      <c r="B321" s="47" t="s">
        <v>684</v>
      </c>
      <c r="C321" s="47">
        <v>20</v>
      </c>
      <c r="D321" s="213" t="s">
        <v>742</v>
      </c>
      <c r="E321" s="44" t="s">
        <v>743</v>
      </c>
      <c r="F321" s="53"/>
      <c r="G321" s="44" t="s">
        <v>743</v>
      </c>
      <c r="H321" s="6" t="s">
        <v>148</v>
      </c>
      <c r="I321" s="56" t="s">
        <v>28</v>
      </c>
      <c r="J321" s="58" t="s">
        <v>744</v>
      </c>
      <c r="K321" s="6"/>
    </row>
    <row r="322" spans="1:11">
      <c r="A322" s="51"/>
      <c r="B322" s="52"/>
      <c r="C322" s="52"/>
      <c r="D322" s="44"/>
      <c r="E322" s="44"/>
      <c r="F322" s="53"/>
      <c r="G322" s="44"/>
      <c r="H322" s="6"/>
      <c r="I322" s="56"/>
      <c r="J322" s="58"/>
      <c r="K322" s="6"/>
    </row>
    <row r="323" spans="1:11">
      <c r="A323" s="51"/>
      <c r="B323" s="52"/>
      <c r="C323" s="52"/>
      <c r="D323" s="44"/>
      <c r="E323" s="44"/>
      <c r="F323" s="53"/>
      <c r="G323" s="44"/>
      <c r="H323" s="6"/>
      <c r="I323" s="56"/>
      <c r="J323" s="58"/>
      <c r="K323" s="6"/>
    </row>
    <row r="324" spans="1:11">
      <c r="A324" s="51"/>
      <c r="B324" s="52"/>
      <c r="C324" s="52"/>
      <c r="D324" s="44"/>
      <c r="E324" s="44"/>
      <c r="F324" s="53"/>
      <c r="G324" s="44"/>
      <c r="H324" s="6"/>
      <c r="I324" s="56"/>
      <c r="J324" s="58"/>
      <c r="K324" s="6"/>
    </row>
    <row r="325" spans="1:11">
      <c r="A325" s="51"/>
      <c r="B325" s="52"/>
      <c r="C325" s="52"/>
      <c r="D325" s="44"/>
      <c r="E325" s="44"/>
      <c r="F325" s="53"/>
      <c r="G325" s="44"/>
      <c r="H325" s="6"/>
      <c r="I325" s="56"/>
      <c r="J325" s="58"/>
      <c r="K325" s="6"/>
    </row>
    <row r="326" spans="1:11">
      <c r="A326" s="51"/>
      <c r="B326" s="52"/>
      <c r="C326" s="52"/>
      <c r="D326" s="44"/>
      <c r="E326" s="44"/>
      <c r="F326" s="53"/>
      <c r="G326" s="44"/>
      <c r="H326" s="6"/>
      <c r="I326" s="56"/>
      <c r="J326" s="58"/>
      <c r="K326" s="6"/>
    </row>
    <row r="327" spans="1:11">
      <c r="A327" s="51"/>
      <c r="B327" s="52"/>
      <c r="C327" s="52"/>
      <c r="D327" s="44"/>
      <c r="E327" s="44"/>
      <c r="F327" s="53"/>
      <c r="G327" s="44"/>
      <c r="H327" s="6"/>
      <c r="I327" s="56"/>
      <c r="J327" s="58"/>
      <c r="K327" s="6"/>
    </row>
    <row r="328" spans="1:11">
      <c r="A328" s="51"/>
      <c r="B328" s="52"/>
      <c r="C328" s="52"/>
      <c r="D328" s="44"/>
      <c r="E328" s="44"/>
      <c r="F328" s="53"/>
      <c r="G328" s="44"/>
      <c r="H328" s="6"/>
      <c r="I328" s="56"/>
      <c r="J328" s="58"/>
      <c r="K328" s="6"/>
    </row>
    <row r="329" spans="1:11">
      <c r="A329" s="48"/>
      <c r="B329" s="49"/>
      <c r="C329" s="49"/>
      <c r="D329" s="44"/>
      <c r="E329" s="44"/>
      <c r="F329" s="53"/>
      <c r="G329" s="44"/>
      <c r="H329" s="6"/>
      <c r="I329" s="56"/>
      <c r="J329" s="58"/>
      <c r="K329" s="6"/>
    </row>
    <row r="330" ht="56.25" spans="1:11">
      <c r="A330" s="41">
        <v>202</v>
      </c>
      <c r="B330" s="42" t="s">
        <v>745</v>
      </c>
      <c r="C330" s="42">
        <v>1</v>
      </c>
      <c r="D330" s="215" t="s">
        <v>746</v>
      </c>
      <c r="E330" s="6" t="s">
        <v>747</v>
      </c>
      <c r="F330" s="6"/>
      <c r="G330" s="6"/>
      <c r="H330" s="56" t="s">
        <v>15</v>
      </c>
      <c r="I330" s="56" t="s">
        <v>28</v>
      </c>
      <c r="J330" s="119" t="s">
        <v>748</v>
      </c>
      <c r="K330" s="6"/>
    </row>
    <row r="331" ht="123.75" spans="1:11">
      <c r="A331" s="41">
        <v>203</v>
      </c>
      <c r="B331" s="42" t="s">
        <v>745</v>
      </c>
      <c r="C331" s="42">
        <v>2</v>
      </c>
      <c r="D331" s="216" t="s">
        <v>749</v>
      </c>
      <c r="E331" s="110" t="s">
        <v>750</v>
      </c>
      <c r="F331" s="8"/>
      <c r="G331" s="8"/>
      <c r="H331" s="107" t="s">
        <v>15</v>
      </c>
      <c r="I331" s="107" t="s">
        <v>28</v>
      </c>
      <c r="J331" s="120" t="s">
        <v>751</v>
      </c>
      <c r="K331" s="6"/>
    </row>
    <row r="332" ht="123.75" spans="1:11">
      <c r="A332" s="41">
        <v>204</v>
      </c>
      <c r="B332" s="42" t="s">
        <v>745</v>
      </c>
      <c r="C332" s="42">
        <v>3</v>
      </c>
      <c r="D332" s="215" t="s">
        <v>752</v>
      </c>
      <c r="E332" s="6" t="s">
        <v>753</v>
      </c>
      <c r="F332" s="6"/>
      <c r="G332" s="6"/>
      <c r="H332" s="56" t="s">
        <v>15</v>
      </c>
      <c r="I332" s="56" t="s">
        <v>28</v>
      </c>
      <c r="J332" s="119" t="s">
        <v>754</v>
      </c>
      <c r="K332" s="86"/>
    </row>
    <row r="333" spans="1:11">
      <c r="A333" s="46">
        <v>205</v>
      </c>
      <c r="B333" s="47" t="s">
        <v>745</v>
      </c>
      <c r="C333" s="52">
        <v>4</v>
      </c>
      <c r="D333" s="217" t="s">
        <v>755</v>
      </c>
      <c r="E333" s="10" t="s">
        <v>756</v>
      </c>
      <c r="F333" s="9"/>
      <c r="G333" s="10"/>
      <c r="H333" s="78" t="s">
        <v>15</v>
      </c>
      <c r="I333" s="78" t="s">
        <v>28</v>
      </c>
      <c r="J333" s="121" t="s">
        <v>757</v>
      </c>
      <c r="K333" s="86"/>
    </row>
    <row r="334" spans="1:11">
      <c r="A334" s="51"/>
      <c r="B334" s="52"/>
      <c r="C334" s="52"/>
      <c r="D334" s="56"/>
      <c r="E334" s="6"/>
      <c r="F334" s="9"/>
      <c r="G334" s="6"/>
      <c r="H334" s="56"/>
      <c r="I334" s="56"/>
      <c r="J334" s="119"/>
      <c r="K334" s="86"/>
    </row>
    <row r="335" spans="1:11">
      <c r="A335" s="51"/>
      <c r="B335" s="52"/>
      <c r="C335" s="52"/>
      <c r="D335" s="56"/>
      <c r="E335" s="6"/>
      <c r="F335" s="9"/>
      <c r="G335" s="6"/>
      <c r="H335" s="56"/>
      <c r="I335" s="56"/>
      <c r="J335" s="119"/>
      <c r="K335" s="86"/>
    </row>
    <row r="336" spans="1:11">
      <c r="A336" s="51"/>
      <c r="B336" s="52"/>
      <c r="C336" s="52"/>
      <c r="D336" s="56"/>
      <c r="E336" s="6"/>
      <c r="F336" s="9"/>
      <c r="G336" s="6"/>
      <c r="H336" s="56"/>
      <c r="I336" s="56"/>
      <c r="J336" s="119"/>
      <c r="K336" s="86"/>
    </row>
    <row r="337" spans="1:11">
      <c r="A337" s="51"/>
      <c r="B337" s="52"/>
      <c r="C337" s="52"/>
      <c r="D337" s="56"/>
      <c r="E337" s="6"/>
      <c r="F337" s="9"/>
      <c r="G337" s="6"/>
      <c r="H337" s="56"/>
      <c r="I337" s="56"/>
      <c r="J337" s="119"/>
      <c r="K337" s="86"/>
    </row>
    <row r="338" spans="1:11">
      <c r="A338" s="48"/>
      <c r="B338" s="49"/>
      <c r="C338" s="52"/>
      <c r="D338" s="74"/>
      <c r="E338" s="8"/>
      <c r="F338" s="9"/>
      <c r="G338" s="8"/>
      <c r="H338" s="74"/>
      <c r="I338" s="74"/>
      <c r="J338" s="120"/>
      <c r="K338" s="86"/>
    </row>
    <row r="339" ht="67.5" spans="1:11">
      <c r="A339" s="41">
        <v>206</v>
      </c>
      <c r="B339" s="42" t="s">
        <v>745</v>
      </c>
      <c r="C339" s="42">
        <v>5</v>
      </c>
      <c r="D339" s="199" t="s">
        <v>758</v>
      </c>
      <c r="E339" s="6" t="s">
        <v>759</v>
      </c>
      <c r="F339" s="6"/>
      <c r="G339" s="6"/>
      <c r="H339" s="6" t="s">
        <v>15</v>
      </c>
      <c r="I339" s="6" t="s">
        <v>28</v>
      </c>
      <c r="J339" s="119" t="s">
        <v>760</v>
      </c>
      <c r="K339" s="86"/>
    </row>
    <row r="340" ht="45" spans="1:11">
      <c r="A340" s="41">
        <v>207</v>
      </c>
      <c r="B340" s="42" t="s">
        <v>745</v>
      </c>
      <c r="C340" s="42">
        <v>6</v>
      </c>
      <c r="D340" s="199" t="s">
        <v>761</v>
      </c>
      <c r="E340" s="6" t="s">
        <v>762</v>
      </c>
      <c r="F340" s="6"/>
      <c r="G340" s="6"/>
      <c r="H340" s="6" t="s">
        <v>15</v>
      </c>
      <c r="I340" s="6" t="s">
        <v>28</v>
      </c>
      <c r="J340" s="119" t="s">
        <v>763</v>
      </c>
      <c r="K340" s="86"/>
    </row>
    <row r="341" ht="78.75" spans="1:11">
      <c r="A341" s="41">
        <v>208</v>
      </c>
      <c r="B341" s="42" t="s">
        <v>745</v>
      </c>
      <c r="C341" s="42">
        <v>7</v>
      </c>
      <c r="D341" s="199" t="s">
        <v>764</v>
      </c>
      <c r="E341" s="6" t="s">
        <v>765</v>
      </c>
      <c r="F341" s="6"/>
      <c r="G341" s="6"/>
      <c r="H341" s="6" t="s">
        <v>15</v>
      </c>
      <c r="I341" s="6" t="s">
        <v>28</v>
      </c>
      <c r="J341" s="119" t="s">
        <v>766</v>
      </c>
      <c r="K341" s="86"/>
    </row>
    <row r="342" ht="101.25" spans="1:11">
      <c r="A342" s="41">
        <v>209</v>
      </c>
      <c r="B342" s="42" t="s">
        <v>745</v>
      </c>
      <c r="C342" s="42">
        <v>8</v>
      </c>
      <c r="D342" s="199" t="s">
        <v>767</v>
      </c>
      <c r="E342" s="6" t="s">
        <v>768</v>
      </c>
      <c r="F342" s="6"/>
      <c r="G342" s="6"/>
      <c r="H342" s="6" t="s">
        <v>15</v>
      </c>
      <c r="I342" s="6" t="s">
        <v>28</v>
      </c>
      <c r="J342" s="58" t="s">
        <v>769</v>
      </c>
      <c r="K342" s="86"/>
    </row>
    <row r="343" ht="67.5" spans="1:11">
      <c r="A343" s="41">
        <v>210</v>
      </c>
      <c r="B343" s="42" t="s">
        <v>745</v>
      </c>
      <c r="C343" s="42">
        <v>9</v>
      </c>
      <c r="D343" s="199" t="s">
        <v>770</v>
      </c>
      <c r="E343" s="6" t="s">
        <v>771</v>
      </c>
      <c r="F343" s="6"/>
      <c r="G343" s="6"/>
      <c r="H343" s="6" t="s">
        <v>15</v>
      </c>
      <c r="I343" s="6" t="s">
        <v>28</v>
      </c>
      <c r="J343" s="119" t="s">
        <v>772</v>
      </c>
      <c r="K343" s="86"/>
    </row>
    <row r="344" ht="40.5" spans="1:11">
      <c r="A344" s="41">
        <v>211</v>
      </c>
      <c r="B344" s="42" t="s">
        <v>745</v>
      </c>
      <c r="C344" s="42">
        <v>10</v>
      </c>
      <c r="D344" s="199" t="s">
        <v>773</v>
      </c>
      <c r="E344" s="6" t="s">
        <v>774</v>
      </c>
      <c r="F344" s="6"/>
      <c r="G344" s="6"/>
      <c r="H344" s="56" t="s">
        <v>148</v>
      </c>
      <c r="I344" s="56" t="s">
        <v>28</v>
      </c>
      <c r="J344" s="119" t="s">
        <v>775</v>
      </c>
      <c r="K344" s="6"/>
    </row>
    <row r="345" ht="45" spans="1:11">
      <c r="A345" s="41">
        <v>212</v>
      </c>
      <c r="B345" s="42" t="s">
        <v>745</v>
      </c>
      <c r="C345" s="42">
        <v>11</v>
      </c>
      <c r="D345" s="215" t="s">
        <v>776</v>
      </c>
      <c r="E345" s="6" t="s">
        <v>777</v>
      </c>
      <c r="F345" s="6"/>
      <c r="G345" s="6"/>
      <c r="H345" s="56" t="s">
        <v>101</v>
      </c>
      <c r="I345" s="56" t="s">
        <v>28</v>
      </c>
      <c r="J345" s="58" t="s">
        <v>778</v>
      </c>
      <c r="K345" s="6"/>
    </row>
    <row r="346" ht="78.75" spans="1:11">
      <c r="A346" s="41">
        <v>213</v>
      </c>
      <c r="B346" s="42" t="s">
        <v>779</v>
      </c>
      <c r="C346" s="85">
        <v>1</v>
      </c>
      <c r="D346" s="205" t="s">
        <v>780</v>
      </c>
      <c r="E346" s="6" t="s">
        <v>781</v>
      </c>
      <c r="F346" s="6"/>
      <c r="G346" s="6"/>
      <c r="H346" s="6" t="s">
        <v>15</v>
      </c>
      <c r="I346" s="6" t="s">
        <v>28</v>
      </c>
      <c r="J346" s="58" t="s">
        <v>782</v>
      </c>
      <c r="K346" s="6"/>
    </row>
    <row r="347" ht="78.75" spans="1:11">
      <c r="A347" s="41">
        <v>214</v>
      </c>
      <c r="B347" s="42" t="s">
        <v>779</v>
      </c>
      <c r="C347" s="85">
        <v>2</v>
      </c>
      <c r="D347" s="111" t="s">
        <v>783</v>
      </c>
      <c r="E347" s="7" t="s">
        <v>784</v>
      </c>
      <c r="F347" s="7"/>
      <c r="G347" s="7"/>
      <c r="H347" s="7" t="s">
        <v>15</v>
      </c>
      <c r="I347" s="7" t="s">
        <v>28</v>
      </c>
      <c r="J347" s="58" t="s">
        <v>785</v>
      </c>
      <c r="K347" s="7"/>
    </row>
    <row r="348" ht="67.5" spans="1:11">
      <c r="A348" s="41">
        <v>215</v>
      </c>
      <c r="B348" s="42" t="s">
        <v>779</v>
      </c>
      <c r="C348" s="85">
        <v>3</v>
      </c>
      <c r="D348" s="111" t="s">
        <v>786</v>
      </c>
      <c r="E348" s="7" t="s">
        <v>787</v>
      </c>
      <c r="F348" s="7"/>
      <c r="G348" s="7"/>
      <c r="H348" s="7" t="s">
        <v>15</v>
      </c>
      <c r="I348" s="7" t="s">
        <v>28</v>
      </c>
      <c r="J348" s="102" t="s">
        <v>788</v>
      </c>
      <c r="K348" s="7"/>
    </row>
    <row r="349" ht="67.5" spans="1:11">
      <c r="A349" s="41">
        <v>216</v>
      </c>
      <c r="B349" s="42" t="s">
        <v>779</v>
      </c>
      <c r="C349" s="85">
        <v>4</v>
      </c>
      <c r="D349" s="112" t="s">
        <v>789</v>
      </c>
      <c r="E349" s="7" t="s">
        <v>790</v>
      </c>
      <c r="F349" s="7"/>
      <c r="G349" s="7"/>
      <c r="H349" s="7" t="s">
        <v>15</v>
      </c>
      <c r="I349" s="7" t="s">
        <v>28</v>
      </c>
      <c r="J349" s="58" t="s">
        <v>791</v>
      </c>
      <c r="K349" s="7"/>
    </row>
    <row r="350" ht="56.25" spans="1:11">
      <c r="A350" s="41">
        <v>217</v>
      </c>
      <c r="B350" s="42" t="s">
        <v>779</v>
      </c>
      <c r="C350" s="85">
        <v>5</v>
      </c>
      <c r="D350" s="111" t="s">
        <v>792</v>
      </c>
      <c r="E350" s="7" t="s">
        <v>793</v>
      </c>
      <c r="F350" s="7"/>
      <c r="G350" s="7"/>
      <c r="H350" s="7" t="s">
        <v>15</v>
      </c>
      <c r="I350" s="7" t="s">
        <v>28</v>
      </c>
      <c r="J350" s="102" t="s">
        <v>794</v>
      </c>
      <c r="K350" s="7"/>
    </row>
    <row r="351" ht="40.5" spans="1:11">
      <c r="A351" s="41">
        <v>218</v>
      </c>
      <c r="B351" s="42" t="s">
        <v>779</v>
      </c>
      <c r="C351" s="85">
        <v>6</v>
      </c>
      <c r="D351" s="111" t="s">
        <v>795</v>
      </c>
      <c r="E351" s="7" t="s">
        <v>796</v>
      </c>
      <c r="F351" s="7"/>
      <c r="G351" s="7"/>
      <c r="H351" s="7" t="s">
        <v>15</v>
      </c>
      <c r="I351" s="7" t="s">
        <v>28</v>
      </c>
      <c r="J351" s="102" t="s">
        <v>797</v>
      </c>
      <c r="K351" s="7"/>
    </row>
    <row r="352" ht="36" spans="1:11">
      <c r="A352" s="46">
        <v>219</v>
      </c>
      <c r="B352" s="47" t="s">
        <v>779</v>
      </c>
      <c r="C352" s="79">
        <v>7</v>
      </c>
      <c r="D352" s="201" t="s">
        <v>798</v>
      </c>
      <c r="E352" s="8" t="s">
        <v>799</v>
      </c>
      <c r="F352" s="8"/>
      <c r="G352" s="6" t="s">
        <v>800</v>
      </c>
      <c r="H352" s="6" t="s">
        <v>15</v>
      </c>
      <c r="I352" s="6" t="s">
        <v>28</v>
      </c>
      <c r="J352" s="58" t="s">
        <v>801</v>
      </c>
      <c r="K352" s="6"/>
    </row>
    <row r="353" ht="48" spans="1:11">
      <c r="A353" s="51"/>
      <c r="B353" s="52"/>
      <c r="C353" s="81"/>
      <c r="D353" s="82"/>
      <c r="E353" s="9"/>
      <c r="F353" s="9"/>
      <c r="G353" s="6" t="s">
        <v>802</v>
      </c>
      <c r="H353" s="6" t="s">
        <v>15</v>
      </c>
      <c r="I353" s="6" t="s">
        <v>28</v>
      </c>
      <c r="J353" s="58" t="s">
        <v>803</v>
      </c>
      <c r="K353" s="6"/>
    </row>
    <row r="354" ht="36" spans="1:11">
      <c r="A354" s="48"/>
      <c r="B354" s="49"/>
      <c r="C354" s="83"/>
      <c r="D354" s="84"/>
      <c r="E354" s="10"/>
      <c r="F354" s="10"/>
      <c r="G354" s="50" t="s">
        <v>804</v>
      </c>
      <c r="H354" s="6" t="s">
        <v>15</v>
      </c>
      <c r="I354" s="6" t="s">
        <v>28</v>
      </c>
      <c r="J354" s="58" t="s">
        <v>803</v>
      </c>
      <c r="K354" s="6"/>
    </row>
    <row r="355" ht="157.5" spans="1:11">
      <c r="A355" s="46">
        <v>220</v>
      </c>
      <c r="B355" s="47" t="s">
        <v>779</v>
      </c>
      <c r="C355" s="79">
        <v>8</v>
      </c>
      <c r="D355" s="201" t="s">
        <v>805</v>
      </c>
      <c r="E355" s="8" t="s">
        <v>806</v>
      </c>
      <c r="F355" s="8"/>
      <c r="G355" s="50" t="s">
        <v>807</v>
      </c>
      <c r="H355" s="6" t="s">
        <v>15</v>
      </c>
      <c r="I355" s="6" t="s">
        <v>28</v>
      </c>
      <c r="J355" s="58" t="s">
        <v>808</v>
      </c>
      <c r="K355" s="6"/>
    </row>
    <row r="356" ht="157.5" spans="1:11">
      <c r="A356" s="51"/>
      <c r="B356" s="52"/>
      <c r="C356" s="81"/>
      <c r="D356" s="82"/>
      <c r="E356" s="9"/>
      <c r="F356" s="9"/>
      <c r="G356" s="50" t="s">
        <v>809</v>
      </c>
      <c r="H356" s="6" t="s">
        <v>15</v>
      </c>
      <c r="I356" s="6" t="s">
        <v>28</v>
      </c>
      <c r="J356" s="58" t="s">
        <v>808</v>
      </c>
      <c r="K356" s="6"/>
    </row>
    <row r="357" ht="157.5" spans="1:11">
      <c r="A357" s="51"/>
      <c r="B357" s="52"/>
      <c r="C357" s="81"/>
      <c r="D357" s="82"/>
      <c r="E357" s="9"/>
      <c r="F357" s="9"/>
      <c r="G357" s="50" t="s">
        <v>810</v>
      </c>
      <c r="H357" s="6" t="s">
        <v>15</v>
      </c>
      <c r="I357" s="6" t="s">
        <v>28</v>
      </c>
      <c r="J357" s="58" t="s">
        <v>808</v>
      </c>
      <c r="K357" s="6"/>
    </row>
    <row r="358" ht="157.5" spans="1:11">
      <c r="A358" s="51"/>
      <c r="B358" s="52"/>
      <c r="C358" s="81"/>
      <c r="D358" s="82"/>
      <c r="E358" s="9"/>
      <c r="F358" s="9"/>
      <c r="G358" s="50" t="s">
        <v>811</v>
      </c>
      <c r="H358" s="6" t="s">
        <v>15</v>
      </c>
      <c r="I358" s="6" t="s">
        <v>28</v>
      </c>
      <c r="J358" s="58" t="s">
        <v>808</v>
      </c>
      <c r="K358" s="6"/>
    </row>
    <row r="359" ht="157.5" spans="1:11">
      <c r="A359" s="51"/>
      <c r="B359" s="52"/>
      <c r="C359" s="81"/>
      <c r="D359" s="82"/>
      <c r="E359" s="9"/>
      <c r="F359" s="9"/>
      <c r="G359" s="50" t="s">
        <v>812</v>
      </c>
      <c r="H359" s="6" t="s">
        <v>15</v>
      </c>
      <c r="I359" s="6" t="s">
        <v>28</v>
      </c>
      <c r="J359" s="58" t="s">
        <v>808</v>
      </c>
      <c r="K359" s="6"/>
    </row>
    <row r="360" ht="157.5" spans="1:11">
      <c r="A360" s="51"/>
      <c r="B360" s="52"/>
      <c r="C360" s="81"/>
      <c r="D360" s="82"/>
      <c r="E360" s="9"/>
      <c r="F360" s="9"/>
      <c r="G360" s="50" t="s">
        <v>813</v>
      </c>
      <c r="H360" s="6" t="s">
        <v>15</v>
      </c>
      <c r="I360" s="6" t="s">
        <v>28</v>
      </c>
      <c r="J360" s="58" t="s">
        <v>808</v>
      </c>
      <c r="K360" s="6"/>
    </row>
    <row r="361" ht="157.5" spans="1:11">
      <c r="A361" s="48"/>
      <c r="B361" s="49"/>
      <c r="C361" s="83"/>
      <c r="D361" s="84"/>
      <c r="E361" s="10"/>
      <c r="F361" s="10"/>
      <c r="G361" s="50" t="s">
        <v>814</v>
      </c>
      <c r="H361" s="6" t="s">
        <v>15</v>
      </c>
      <c r="I361" s="6" t="s">
        <v>28</v>
      </c>
      <c r="J361" s="58" t="s">
        <v>808</v>
      </c>
      <c r="K361" s="6"/>
    </row>
    <row r="362" ht="157.5" spans="1:11">
      <c r="A362" s="41">
        <v>221</v>
      </c>
      <c r="B362" s="42" t="s">
        <v>779</v>
      </c>
      <c r="C362" s="85">
        <v>9</v>
      </c>
      <c r="D362" s="218" t="s">
        <v>815</v>
      </c>
      <c r="E362" s="50" t="s">
        <v>816</v>
      </c>
      <c r="F362" s="50"/>
      <c r="G362" s="50"/>
      <c r="H362" s="6" t="s">
        <v>15</v>
      </c>
      <c r="I362" s="6" t="s">
        <v>28</v>
      </c>
      <c r="J362" s="58" t="s">
        <v>817</v>
      </c>
      <c r="K362" s="6"/>
    </row>
    <row r="363" ht="90" spans="1:11">
      <c r="A363" s="41">
        <v>222</v>
      </c>
      <c r="B363" s="42" t="s">
        <v>779</v>
      </c>
      <c r="C363" s="85">
        <v>10</v>
      </c>
      <c r="D363" s="218" t="s">
        <v>818</v>
      </c>
      <c r="E363" s="50" t="s">
        <v>819</v>
      </c>
      <c r="F363" s="50"/>
      <c r="G363" s="50"/>
      <c r="H363" s="6" t="s">
        <v>15</v>
      </c>
      <c r="I363" s="6" t="s">
        <v>28</v>
      </c>
      <c r="J363" s="58" t="s">
        <v>820</v>
      </c>
      <c r="K363" s="6"/>
    </row>
    <row r="364" ht="90" spans="1:11">
      <c r="A364" s="41">
        <v>223</v>
      </c>
      <c r="B364" s="42" t="s">
        <v>779</v>
      </c>
      <c r="C364" s="85">
        <v>11</v>
      </c>
      <c r="D364" s="86" t="s">
        <v>821</v>
      </c>
      <c r="E364" s="6" t="s">
        <v>822</v>
      </c>
      <c r="F364" s="6"/>
      <c r="G364" s="6" t="s">
        <v>822</v>
      </c>
      <c r="H364" s="6" t="s">
        <v>15</v>
      </c>
      <c r="I364" s="6" t="s">
        <v>28</v>
      </c>
      <c r="J364" s="58" t="s">
        <v>823</v>
      </c>
      <c r="K364" s="6"/>
    </row>
    <row r="365" ht="78.75" spans="1:11">
      <c r="A365" s="41">
        <v>224</v>
      </c>
      <c r="B365" s="42" t="s">
        <v>779</v>
      </c>
      <c r="C365" s="85">
        <v>12</v>
      </c>
      <c r="D365" s="86" t="s">
        <v>824</v>
      </c>
      <c r="E365" s="6" t="s">
        <v>825</v>
      </c>
      <c r="F365" s="6"/>
      <c r="G365" s="6" t="s">
        <v>825</v>
      </c>
      <c r="H365" s="6" t="s">
        <v>15</v>
      </c>
      <c r="I365" s="6" t="s">
        <v>28</v>
      </c>
      <c r="J365" s="58" t="s">
        <v>826</v>
      </c>
      <c r="K365" s="6"/>
    </row>
    <row r="366" ht="67.5" spans="1:11">
      <c r="A366" s="41">
        <v>225</v>
      </c>
      <c r="B366" s="42" t="s">
        <v>779</v>
      </c>
      <c r="C366" s="85">
        <v>13</v>
      </c>
      <c r="D366" s="219" t="s">
        <v>827</v>
      </c>
      <c r="E366" s="6" t="s">
        <v>828</v>
      </c>
      <c r="F366" s="6"/>
      <c r="G366" s="6" t="s">
        <v>828</v>
      </c>
      <c r="H366" s="6" t="s">
        <v>15</v>
      </c>
      <c r="I366" s="6" t="s">
        <v>28</v>
      </c>
      <c r="J366" s="58" t="s">
        <v>829</v>
      </c>
      <c r="K366" s="6"/>
    </row>
    <row r="367" ht="101.25" spans="1:11">
      <c r="A367" s="41">
        <v>226</v>
      </c>
      <c r="B367" s="42" t="s">
        <v>779</v>
      </c>
      <c r="C367" s="85">
        <v>14</v>
      </c>
      <c r="D367" s="219" t="s">
        <v>830</v>
      </c>
      <c r="E367" s="6" t="s">
        <v>831</v>
      </c>
      <c r="F367" s="6"/>
      <c r="G367" s="6"/>
      <c r="H367" s="6" t="s">
        <v>15</v>
      </c>
      <c r="I367" s="6" t="s">
        <v>28</v>
      </c>
      <c r="J367" s="58" t="s">
        <v>832</v>
      </c>
      <c r="K367" s="6"/>
    </row>
    <row r="368" ht="101.25" spans="1:11">
      <c r="A368" s="46">
        <v>227</v>
      </c>
      <c r="B368" s="47" t="s">
        <v>779</v>
      </c>
      <c r="C368" s="79">
        <v>15</v>
      </c>
      <c r="D368" s="201" t="s">
        <v>833</v>
      </c>
      <c r="E368" s="115" t="s">
        <v>834</v>
      </c>
      <c r="F368" s="6"/>
      <c r="G368" s="27" t="s">
        <v>835</v>
      </c>
      <c r="H368" s="6" t="s">
        <v>15</v>
      </c>
      <c r="I368" s="6" t="s">
        <v>28</v>
      </c>
      <c r="J368" s="58" t="s">
        <v>836</v>
      </c>
      <c r="K368" s="6"/>
    </row>
    <row r="369" ht="78.75" spans="1:11">
      <c r="A369" s="51"/>
      <c r="B369" s="52"/>
      <c r="C369" s="81"/>
      <c r="D369" s="82"/>
      <c r="E369" s="116"/>
      <c r="F369" s="6"/>
      <c r="G369" s="27" t="s">
        <v>837</v>
      </c>
      <c r="H369" s="6" t="s">
        <v>15</v>
      </c>
      <c r="I369" s="6" t="s">
        <v>28</v>
      </c>
      <c r="J369" s="58" t="s">
        <v>838</v>
      </c>
      <c r="K369" s="6"/>
    </row>
    <row r="370" ht="78.75" spans="1:11">
      <c r="A370" s="51"/>
      <c r="B370" s="52"/>
      <c r="C370" s="81"/>
      <c r="D370" s="82"/>
      <c r="E370" s="116"/>
      <c r="F370" s="6"/>
      <c r="G370" s="27" t="s">
        <v>839</v>
      </c>
      <c r="H370" s="6" t="s">
        <v>15</v>
      </c>
      <c r="I370" s="6" t="s">
        <v>28</v>
      </c>
      <c r="J370" s="58" t="s">
        <v>838</v>
      </c>
      <c r="K370" s="6"/>
    </row>
    <row r="371" ht="78.75" spans="1:11">
      <c r="A371" s="51"/>
      <c r="B371" s="52"/>
      <c r="C371" s="81"/>
      <c r="D371" s="82"/>
      <c r="E371" s="116"/>
      <c r="F371" s="6"/>
      <c r="G371" s="27" t="s">
        <v>840</v>
      </c>
      <c r="H371" s="6" t="s">
        <v>15</v>
      </c>
      <c r="I371" s="6" t="s">
        <v>28</v>
      </c>
      <c r="J371" s="58" t="s">
        <v>838</v>
      </c>
      <c r="K371" s="6"/>
    </row>
    <row r="372" ht="78.75" spans="1:11">
      <c r="A372" s="51"/>
      <c r="B372" s="52"/>
      <c r="C372" s="81"/>
      <c r="D372" s="82"/>
      <c r="E372" s="116"/>
      <c r="F372" s="6"/>
      <c r="G372" s="27" t="s">
        <v>841</v>
      </c>
      <c r="H372" s="6" t="s">
        <v>15</v>
      </c>
      <c r="I372" s="6" t="s">
        <v>28</v>
      </c>
      <c r="J372" s="58" t="s">
        <v>838</v>
      </c>
      <c r="K372" s="6"/>
    </row>
    <row r="373" ht="78.75" spans="1:11">
      <c r="A373" s="51"/>
      <c r="B373" s="52"/>
      <c r="C373" s="81"/>
      <c r="D373" s="82"/>
      <c r="E373" s="116"/>
      <c r="F373" s="6"/>
      <c r="G373" s="27" t="s">
        <v>842</v>
      </c>
      <c r="H373" s="6" t="s">
        <v>15</v>
      </c>
      <c r="I373" s="6" t="s">
        <v>28</v>
      </c>
      <c r="J373" s="58" t="s">
        <v>838</v>
      </c>
      <c r="K373" s="6"/>
    </row>
    <row r="374" ht="78.75" spans="1:11">
      <c r="A374" s="51"/>
      <c r="B374" s="52"/>
      <c r="C374" s="81"/>
      <c r="D374" s="82"/>
      <c r="E374" s="116"/>
      <c r="F374" s="6"/>
      <c r="G374" s="117" t="s">
        <v>843</v>
      </c>
      <c r="H374" s="6" t="s">
        <v>15</v>
      </c>
      <c r="I374" s="6" t="s">
        <v>28</v>
      </c>
      <c r="J374" s="58" t="s">
        <v>838</v>
      </c>
      <c r="K374" s="6"/>
    </row>
    <row r="375" ht="78.75" spans="1:11">
      <c r="A375" s="51"/>
      <c r="B375" s="52"/>
      <c r="C375" s="81"/>
      <c r="D375" s="82"/>
      <c r="E375" s="116"/>
      <c r="F375" s="6"/>
      <c r="G375" s="117" t="s">
        <v>844</v>
      </c>
      <c r="H375" s="6" t="s">
        <v>15</v>
      </c>
      <c r="I375" s="6" t="s">
        <v>28</v>
      </c>
      <c r="J375" s="58" t="s">
        <v>838</v>
      </c>
      <c r="K375" s="6"/>
    </row>
    <row r="376" ht="78.75" spans="1:11">
      <c r="A376" s="51"/>
      <c r="B376" s="52"/>
      <c r="C376" s="81"/>
      <c r="D376" s="82"/>
      <c r="E376" s="116"/>
      <c r="F376" s="6"/>
      <c r="G376" s="27" t="s">
        <v>845</v>
      </c>
      <c r="H376" s="6" t="s">
        <v>15</v>
      </c>
      <c r="I376" s="6" t="s">
        <v>28</v>
      </c>
      <c r="J376" s="58" t="s">
        <v>846</v>
      </c>
      <c r="K376" s="6"/>
    </row>
    <row r="377" ht="78.75" spans="1:11">
      <c r="A377" s="51"/>
      <c r="B377" s="52"/>
      <c r="C377" s="81"/>
      <c r="D377" s="82"/>
      <c r="E377" s="116"/>
      <c r="F377" s="6"/>
      <c r="G377" s="6" t="s">
        <v>847</v>
      </c>
      <c r="H377" s="6" t="s">
        <v>15</v>
      </c>
      <c r="I377" s="6" t="s">
        <v>28</v>
      </c>
      <c r="J377" s="58" t="s">
        <v>848</v>
      </c>
      <c r="K377" s="6"/>
    </row>
    <row r="378" ht="78.75" spans="1:11">
      <c r="A378" s="48"/>
      <c r="B378" s="49"/>
      <c r="C378" s="83"/>
      <c r="D378" s="84"/>
      <c r="E378" s="118"/>
      <c r="F378" s="6"/>
      <c r="G378" s="6" t="s">
        <v>849</v>
      </c>
      <c r="H378" s="6" t="s">
        <v>15</v>
      </c>
      <c r="I378" s="6" t="s">
        <v>28</v>
      </c>
      <c r="J378" s="58" t="s">
        <v>850</v>
      </c>
      <c r="K378" s="6"/>
    </row>
    <row r="379" ht="135" spans="1:11">
      <c r="A379" s="41">
        <v>228</v>
      </c>
      <c r="B379" s="42" t="s">
        <v>779</v>
      </c>
      <c r="C379" s="42">
        <v>16</v>
      </c>
      <c r="D379" s="208" t="s">
        <v>851</v>
      </c>
      <c r="E379" s="6" t="s">
        <v>852</v>
      </c>
      <c r="F379" s="6"/>
      <c r="G379" s="6"/>
      <c r="H379" s="6" t="s">
        <v>853</v>
      </c>
      <c r="I379" s="6" t="s">
        <v>28</v>
      </c>
      <c r="J379" s="58" t="s">
        <v>854</v>
      </c>
      <c r="K379" s="6"/>
    </row>
    <row r="380" ht="191.25" spans="1:11">
      <c r="A380" s="41">
        <v>229</v>
      </c>
      <c r="B380" s="42" t="s">
        <v>779</v>
      </c>
      <c r="C380" s="42">
        <v>17</v>
      </c>
      <c r="D380" s="208" t="s">
        <v>855</v>
      </c>
      <c r="E380" s="6" t="s">
        <v>856</v>
      </c>
      <c r="F380" s="6"/>
      <c r="G380" s="6"/>
      <c r="H380" s="6" t="s">
        <v>853</v>
      </c>
      <c r="I380" s="6" t="s">
        <v>28</v>
      </c>
      <c r="J380" s="58" t="s">
        <v>857</v>
      </c>
      <c r="K380" s="6"/>
    </row>
    <row r="381" ht="213.75" spans="1:11">
      <c r="A381" s="41">
        <v>230</v>
      </c>
      <c r="B381" s="42" t="s">
        <v>779</v>
      </c>
      <c r="C381" s="42">
        <v>18</v>
      </c>
      <c r="D381" s="208" t="s">
        <v>858</v>
      </c>
      <c r="E381" s="6" t="s">
        <v>859</v>
      </c>
      <c r="F381" s="6"/>
      <c r="G381" s="6"/>
      <c r="H381" s="6" t="s">
        <v>853</v>
      </c>
      <c r="I381" s="6" t="s">
        <v>28</v>
      </c>
      <c r="J381" s="58" t="s">
        <v>860</v>
      </c>
      <c r="K381" s="6"/>
    </row>
    <row r="382" ht="67.5" spans="1:11">
      <c r="A382" s="41">
        <v>231</v>
      </c>
      <c r="B382" s="42" t="s">
        <v>779</v>
      </c>
      <c r="C382" s="42">
        <v>19</v>
      </c>
      <c r="D382" s="200" t="s">
        <v>861</v>
      </c>
      <c r="E382" s="6" t="s">
        <v>862</v>
      </c>
      <c r="F382" s="6"/>
      <c r="G382" s="6"/>
      <c r="H382" s="6" t="s">
        <v>148</v>
      </c>
      <c r="I382" s="6" t="s">
        <v>28</v>
      </c>
      <c r="J382" s="58" t="s">
        <v>863</v>
      </c>
      <c r="K382" s="6"/>
    </row>
    <row r="383" ht="78.75" spans="1:11">
      <c r="A383" s="41">
        <v>232</v>
      </c>
      <c r="B383" s="42" t="s">
        <v>779</v>
      </c>
      <c r="C383" s="42">
        <v>20</v>
      </c>
      <c r="D383" s="199" t="s">
        <v>864</v>
      </c>
      <c r="E383" s="6" t="s">
        <v>865</v>
      </c>
      <c r="F383" s="6"/>
      <c r="G383" s="6" t="s">
        <v>865</v>
      </c>
      <c r="H383" s="6" t="s">
        <v>866</v>
      </c>
      <c r="I383" s="6" t="s">
        <v>28</v>
      </c>
      <c r="J383" s="58" t="s">
        <v>826</v>
      </c>
      <c r="K383" s="6"/>
    </row>
    <row r="384" ht="67.5" spans="1:11">
      <c r="A384" s="41">
        <v>233</v>
      </c>
      <c r="B384" s="42" t="s">
        <v>779</v>
      </c>
      <c r="C384" s="42">
        <v>21</v>
      </c>
      <c r="D384" s="208" t="s">
        <v>864</v>
      </c>
      <c r="E384" s="6" t="s">
        <v>867</v>
      </c>
      <c r="F384" s="6"/>
      <c r="G384" s="6" t="s">
        <v>828</v>
      </c>
      <c r="H384" s="6" t="s">
        <v>866</v>
      </c>
      <c r="I384" s="6" t="s">
        <v>28</v>
      </c>
      <c r="J384" s="58" t="s">
        <v>868</v>
      </c>
      <c r="K384" s="6"/>
    </row>
    <row r="385" ht="112.5" spans="1:11">
      <c r="A385" s="41">
        <v>234</v>
      </c>
      <c r="B385" s="42" t="s">
        <v>779</v>
      </c>
      <c r="C385" s="42">
        <v>22</v>
      </c>
      <c r="D385" s="208" t="s">
        <v>869</v>
      </c>
      <c r="E385" s="6" t="s">
        <v>870</v>
      </c>
      <c r="F385" s="6"/>
      <c r="G385" s="6"/>
      <c r="H385" s="6" t="s">
        <v>148</v>
      </c>
      <c r="I385" s="6" t="s">
        <v>28</v>
      </c>
      <c r="J385" s="58" t="s">
        <v>871</v>
      </c>
      <c r="K385" s="6"/>
    </row>
    <row r="386" ht="135" spans="1:11">
      <c r="A386" s="41">
        <v>235</v>
      </c>
      <c r="B386" s="42" t="s">
        <v>779</v>
      </c>
      <c r="C386" s="42">
        <v>23</v>
      </c>
      <c r="D386" s="208" t="s">
        <v>872</v>
      </c>
      <c r="E386" s="6" t="s">
        <v>873</v>
      </c>
      <c r="F386" s="6"/>
      <c r="G386" s="6"/>
      <c r="H386" s="6" t="s">
        <v>148</v>
      </c>
      <c r="I386" s="6" t="s">
        <v>28</v>
      </c>
      <c r="J386" s="58" t="s">
        <v>874</v>
      </c>
      <c r="K386" s="6"/>
    </row>
    <row r="387" ht="45" spans="1:11">
      <c r="A387" s="41">
        <v>236</v>
      </c>
      <c r="B387" s="42" t="s">
        <v>779</v>
      </c>
      <c r="C387" s="42">
        <v>24</v>
      </c>
      <c r="D387" s="7" t="s">
        <v>875</v>
      </c>
      <c r="E387" s="6" t="s">
        <v>876</v>
      </c>
      <c r="F387" s="6"/>
      <c r="G387" s="6"/>
      <c r="H387" s="6" t="s">
        <v>235</v>
      </c>
      <c r="I387" s="6" t="s">
        <v>28</v>
      </c>
      <c r="J387" s="58" t="s">
        <v>877</v>
      </c>
      <c r="K387" s="6"/>
    </row>
    <row r="388" ht="48" spans="1:11">
      <c r="A388" s="41">
        <v>237</v>
      </c>
      <c r="B388" s="42" t="s">
        <v>779</v>
      </c>
      <c r="C388" s="42">
        <v>25</v>
      </c>
      <c r="D388" s="100" t="s">
        <v>878</v>
      </c>
      <c r="E388" s="7" t="s">
        <v>879</v>
      </c>
      <c r="F388" s="7"/>
      <c r="G388" s="7"/>
      <c r="H388" s="122" t="s">
        <v>101</v>
      </c>
      <c r="I388" s="7" t="s">
        <v>28</v>
      </c>
      <c r="J388" s="102" t="s">
        <v>880</v>
      </c>
      <c r="K388" s="7"/>
    </row>
    <row r="389" ht="78.75" spans="1:11">
      <c r="A389" s="41">
        <v>238</v>
      </c>
      <c r="B389" s="42" t="s">
        <v>779</v>
      </c>
      <c r="C389" s="42">
        <v>26</v>
      </c>
      <c r="D389" s="199" t="s">
        <v>881</v>
      </c>
      <c r="E389" s="64" t="s">
        <v>882</v>
      </c>
      <c r="F389" s="64"/>
      <c r="G389" s="64"/>
      <c r="H389" s="50" t="s">
        <v>101</v>
      </c>
      <c r="I389" s="50" t="s">
        <v>28</v>
      </c>
      <c r="J389" s="58" t="s">
        <v>883</v>
      </c>
      <c r="K389" s="6"/>
    </row>
    <row r="390" ht="40.5" spans="1:11">
      <c r="A390" s="41">
        <v>239</v>
      </c>
      <c r="B390" s="42" t="s">
        <v>779</v>
      </c>
      <c r="C390" s="42">
        <v>27</v>
      </c>
      <c r="D390" s="199" t="s">
        <v>884</v>
      </c>
      <c r="E390" s="64" t="s">
        <v>885</v>
      </c>
      <c r="F390" s="64"/>
      <c r="G390" s="64"/>
      <c r="H390" s="50" t="s">
        <v>101</v>
      </c>
      <c r="I390" s="50" t="s">
        <v>28</v>
      </c>
      <c r="J390" s="58" t="s">
        <v>886</v>
      </c>
      <c r="K390" s="6"/>
    </row>
    <row r="391" ht="40.5" spans="1:11">
      <c r="A391" s="41">
        <v>240</v>
      </c>
      <c r="B391" s="42" t="s">
        <v>779</v>
      </c>
      <c r="C391" s="42">
        <v>28</v>
      </c>
      <c r="D391" s="199" t="s">
        <v>887</v>
      </c>
      <c r="E391" s="64" t="s">
        <v>888</v>
      </c>
      <c r="F391" s="64"/>
      <c r="G391" s="64"/>
      <c r="H391" s="50" t="s">
        <v>101</v>
      </c>
      <c r="I391" s="50" t="s">
        <v>28</v>
      </c>
      <c r="J391" s="58" t="s">
        <v>889</v>
      </c>
      <c r="K391" s="6"/>
    </row>
    <row r="392" ht="36" spans="1:11">
      <c r="A392" s="46">
        <v>241</v>
      </c>
      <c r="B392" s="47" t="s">
        <v>779</v>
      </c>
      <c r="C392" s="47">
        <v>29</v>
      </c>
      <c r="D392" s="199" t="s">
        <v>890</v>
      </c>
      <c r="E392" s="6" t="s">
        <v>891</v>
      </c>
      <c r="F392" s="50"/>
      <c r="G392" s="50" t="s">
        <v>892</v>
      </c>
      <c r="H392" s="50" t="s">
        <v>101</v>
      </c>
      <c r="I392" s="50" t="s">
        <v>28</v>
      </c>
      <c r="J392" s="58" t="s">
        <v>893</v>
      </c>
      <c r="K392" s="6"/>
    </row>
    <row r="393" ht="36" spans="1:11">
      <c r="A393" s="51"/>
      <c r="B393" s="52"/>
      <c r="C393" s="52"/>
      <c r="D393" s="6"/>
      <c r="E393" s="6"/>
      <c r="F393" s="50"/>
      <c r="G393" s="50" t="s">
        <v>894</v>
      </c>
      <c r="H393" s="50" t="s">
        <v>101</v>
      </c>
      <c r="I393" s="50" t="s">
        <v>28</v>
      </c>
      <c r="J393" s="58" t="s">
        <v>893</v>
      </c>
      <c r="K393" s="6"/>
    </row>
    <row r="394" ht="36" spans="1:11">
      <c r="A394" s="51"/>
      <c r="B394" s="52"/>
      <c r="C394" s="52"/>
      <c r="D394" s="6"/>
      <c r="E394" s="6"/>
      <c r="F394" s="50"/>
      <c r="G394" s="50" t="s">
        <v>895</v>
      </c>
      <c r="H394" s="50" t="s">
        <v>101</v>
      </c>
      <c r="I394" s="50" t="s">
        <v>28</v>
      </c>
      <c r="J394" s="58" t="s">
        <v>893</v>
      </c>
      <c r="K394" s="6"/>
    </row>
    <row r="395" ht="36" spans="1:11">
      <c r="A395" s="51"/>
      <c r="B395" s="52"/>
      <c r="C395" s="52"/>
      <c r="D395" s="6"/>
      <c r="E395" s="6"/>
      <c r="F395" s="50"/>
      <c r="G395" s="50" t="s">
        <v>896</v>
      </c>
      <c r="H395" s="50" t="s">
        <v>101</v>
      </c>
      <c r="I395" s="50" t="s">
        <v>28</v>
      </c>
      <c r="J395" s="58" t="s">
        <v>893</v>
      </c>
      <c r="K395" s="6"/>
    </row>
    <row r="396" ht="48" spans="1:11">
      <c r="A396" s="48"/>
      <c r="B396" s="49"/>
      <c r="C396" s="49"/>
      <c r="D396" s="6"/>
      <c r="E396" s="6"/>
      <c r="F396" s="50"/>
      <c r="G396" s="50" t="s">
        <v>897</v>
      </c>
      <c r="H396" s="50" t="s">
        <v>101</v>
      </c>
      <c r="I396" s="50" t="s">
        <v>28</v>
      </c>
      <c r="J396" s="58" t="s">
        <v>893</v>
      </c>
      <c r="K396" s="6"/>
    </row>
    <row r="397" ht="56.25" spans="1:11">
      <c r="A397" s="46">
        <v>242</v>
      </c>
      <c r="B397" s="47" t="s">
        <v>779</v>
      </c>
      <c r="C397" s="47">
        <v>30</v>
      </c>
      <c r="D397" s="199" t="s">
        <v>898</v>
      </c>
      <c r="E397" s="6" t="s">
        <v>899</v>
      </c>
      <c r="F397" s="50"/>
      <c r="G397" s="50" t="s">
        <v>900</v>
      </c>
      <c r="H397" s="50" t="s">
        <v>101</v>
      </c>
      <c r="I397" s="50" t="s">
        <v>28</v>
      </c>
      <c r="J397" s="58" t="s">
        <v>901</v>
      </c>
      <c r="K397" s="6"/>
    </row>
    <row r="398" ht="56.25" spans="1:11">
      <c r="A398" s="51"/>
      <c r="B398" s="52"/>
      <c r="C398" s="52"/>
      <c r="D398" s="6"/>
      <c r="E398" s="6"/>
      <c r="F398" s="50"/>
      <c r="G398" s="50" t="s">
        <v>902</v>
      </c>
      <c r="H398" s="50" t="s">
        <v>101</v>
      </c>
      <c r="I398" s="50" t="s">
        <v>28</v>
      </c>
      <c r="J398" s="58" t="s">
        <v>901</v>
      </c>
      <c r="K398" s="6"/>
    </row>
    <row r="399" ht="56.25" spans="1:11">
      <c r="A399" s="51"/>
      <c r="B399" s="52"/>
      <c r="C399" s="52"/>
      <c r="D399" s="6"/>
      <c r="E399" s="6"/>
      <c r="F399" s="50"/>
      <c r="G399" s="50" t="s">
        <v>903</v>
      </c>
      <c r="H399" s="50" t="s">
        <v>101</v>
      </c>
      <c r="I399" s="50" t="s">
        <v>28</v>
      </c>
      <c r="J399" s="58" t="s">
        <v>901</v>
      </c>
      <c r="K399" s="6"/>
    </row>
    <row r="400" ht="56.25" spans="1:11">
      <c r="A400" s="48"/>
      <c r="B400" s="49"/>
      <c r="C400" s="49"/>
      <c r="D400" s="6"/>
      <c r="E400" s="6"/>
      <c r="F400" s="50"/>
      <c r="G400" s="50" t="s">
        <v>904</v>
      </c>
      <c r="H400" s="50" t="s">
        <v>101</v>
      </c>
      <c r="I400" s="50" t="s">
        <v>28</v>
      </c>
      <c r="J400" s="58" t="s">
        <v>901</v>
      </c>
      <c r="K400" s="6"/>
    </row>
    <row r="401" ht="24" spans="1:11">
      <c r="A401" s="46">
        <v>243</v>
      </c>
      <c r="B401" s="47" t="s">
        <v>779</v>
      </c>
      <c r="C401" s="47">
        <v>31</v>
      </c>
      <c r="D401" s="199" t="s">
        <v>905</v>
      </c>
      <c r="E401" s="6" t="s">
        <v>906</v>
      </c>
      <c r="F401" s="50"/>
      <c r="G401" s="50" t="s">
        <v>907</v>
      </c>
      <c r="H401" s="50" t="s">
        <v>101</v>
      </c>
      <c r="I401" s="50" t="s">
        <v>28</v>
      </c>
      <c r="J401" s="58" t="s">
        <v>908</v>
      </c>
      <c r="K401" s="6"/>
    </row>
    <row r="402" ht="24" spans="1:11">
      <c r="A402" s="48"/>
      <c r="B402" s="49"/>
      <c r="C402" s="49"/>
      <c r="D402" s="6"/>
      <c r="E402" s="6"/>
      <c r="F402" s="50"/>
      <c r="G402" s="50" t="s">
        <v>909</v>
      </c>
      <c r="H402" s="50" t="s">
        <v>101</v>
      </c>
      <c r="I402" s="50" t="s">
        <v>28</v>
      </c>
      <c r="J402" s="58" t="s">
        <v>908</v>
      </c>
      <c r="K402" s="6"/>
    </row>
    <row r="403" ht="40.5" spans="1:11">
      <c r="A403" s="41">
        <v>244</v>
      </c>
      <c r="B403" s="42" t="s">
        <v>779</v>
      </c>
      <c r="C403" s="42">
        <v>32</v>
      </c>
      <c r="D403" s="199" t="s">
        <v>910</v>
      </c>
      <c r="E403" s="64" t="s">
        <v>911</v>
      </c>
      <c r="F403" s="64"/>
      <c r="G403" s="64"/>
      <c r="H403" s="50" t="s">
        <v>101</v>
      </c>
      <c r="I403" s="50" t="s">
        <v>28</v>
      </c>
      <c r="J403" s="58" t="s">
        <v>912</v>
      </c>
      <c r="K403" s="6"/>
    </row>
    <row r="404" ht="40.5" spans="1:11">
      <c r="A404" s="41">
        <v>245</v>
      </c>
      <c r="B404" s="42" t="s">
        <v>779</v>
      </c>
      <c r="C404" s="42">
        <v>33</v>
      </c>
      <c r="D404" s="199" t="s">
        <v>913</v>
      </c>
      <c r="E404" s="64" t="s">
        <v>914</v>
      </c>
      <c r="F404" s="64"/>
      <c r="G404" s="64"/>
      <c r="H404" s="50" t="s">
        <v>101</v>
      </c>
      <c r="I404" s="50" t="s">
        <v>28</v>
      </c>
      <c r="J404" s="58" t="s">
        <v>915</v>
      </c>
      <c r="K404" s="6"/>
    </row>
    <row r="405" ht="45" spans="1:11">
      <c r="A405" s="41">
        <v>246</v>
      </c>
      <c r="B405" s="42" t="s">
        <v>779</v>
      </c>
      <c r="C405" s="42">
        <v>34</v>
      </c>
      <c r="D405" s="199" t="s">
        <v>916</v>
      </c>
      <c r="E405" s="64" t="s">
        <v>917</v>
      </c>
      <c r="F405" s="64"/>
      <c r="G405" s="64"/>
      <c r="H405" s="50" t="s">
        <v>101</v>
      </c>
      <c r="I405" s="50" t="s">
        <v>28</v>
      </c>
      <c r="J405" s="58" t="s">
        <v>918</v>
      </c>
      <c r="K405" s="6"/>
    </row>
    <row r="406" ht="40.5" spans="1:11">
      <c r="A406" s="41">
        <v>247</v>
      </c>
      <c r="B406" s="42" t="s">
        <v>779</v>
      </c>
      <c r="C406" s="42">
        <v>35</v>
      </c>
      <c r="D406" s="6" t="s">
        <v>919</v>
      </c>
      <c r="E406" s="6" t="s">
        <v>920</v>
      </c>
      <c r="F406" s="6"/>
      <c r="G406" s="6" t="s">
        <v>920</v>
      </c>
      <c r="H406" s="6" t="s">
        <v>101</v>
      </c>
      <c r="I406" s="6" t="s">
        <v>28</v>
      </c>
      <c r="J406" s="58" t="s">
        <v>921</v>
      </c>
      <c r="K406" s="6"/>
    </row>
    <row r="407" ht="67.5" spans="1:11">
      <c r="A407" s="41">
        <v>248</v>
      </c>
      <c r="B407" s="42" t="s">
        <v>779</v>
      </c>
      <c r="C407" s="42">
        <v>36</v>
      </c>
      <c r="D407" s="7" t="s">
        <v>922</v>
      </c>
      <c r="E407" s="6" t="s">
        <v>923</v>
      </c>
      <c r="F407" s="7"/>
      <c r="G407" s="6" t="s">
        <v>923</v>
      </c>
      <c r="H407" s="6" t="s">
        <v>101</v>
      </c>
      <c r="I407" s="6" t="s">
        <v>28</v>
      </c>
      <c r="J407" s="58" t="s">
        <v>924</v>
      </c>
      <c r="K407" s="6"/>
    </row>
    <row r="408" ht="56.25" spans="1:11">
      <c r="A408" s="41">
        <v>249</v>
      </c>
      <c r="B408" s="42" t="s">
        <v>779</v>
      </c>
      <c r="C408" s="42">
        <v>37</v>
      </c>
      <c r="D408" s="6" t="s">
        <v>925</v>
      </c>
      <c r="E408" s="6" t="s">
        <v>926</v>
      </c>
      <c r="F408" s="6"/>
      <c r="G408" s="6" t="s">
        <v>926</v>
      </c>
      <c r="H408" s="6" t="s">
        <v>101</v>
      </c>
      <c r="I408" s="6" t="s">
        <v>28</v>
      </c>
      <c r="J408" s="58" t="s">
        <v>927</v>
      </c>
      <c r="K408" s="6"/>
    </row>
    <row r="409" ht="78.75" spans="1:11">
      <c r="A409" s="41">
        <v>250</v>
      </c>
      <c r="B409" s="42" t="s">
        <v>779</v>
      </c>
      <c r="C409" s="42">
        <v>38</v>
      </c>
      <c r="D409" s="200" t="s">
        <v>928</v>
      </c>
      <c r="E409" s="6" t="s">
        <v>929</v>
      </c>
      <c r="F409" s="50"/>
      <c r="G409" s="50"/>
      <c r="H409" s="6" t="s">
        <v>523</v>
      </c>
      <c r="I409" s="6" t="s">
        <v>28</v>
      </c>
      <c r="J409" s="58" t="s">
        <v>930</v>
      </c>
      <c r="K409" s="6"/>
    </row>
    <row r="410" ht="40.5" spans="1:11">
      <c r="A410" s="41">
        <v>251</v>
      </c>
      <c r="B410" s="42" t="s">
        <v>931</v>
      </c>
      <c r="C410" s="42">
        <v>1</v>
      </c>
      <c r="D410" s="100" t="s">
        <v>932</v>
      </c>
      <c r="E410" s="64" t="s">
        <v>933</v>
      </c>
      <c r="F410" s="100" t="s">
        <v>932</v>
      </c>
      <c r="G410" s="64" t="s">
        <v>933</v>
      </c>
      <c r="H410" s="6" t="s">
        <v>15</v>
      </c>
      <c r="I410" s="6" t="s">
        <v>16</v>
      </c>
      <c r="J410" s="58" t="s">
        <v>934</v>
      </c>
      <c r="K410" s="6"/>
    </row>
    <row r="411" ht="78.75" spans="1:11">
      <c r="A411" s="41">
        <v>252</v>
      </c>
      <c r="B411" s="42" t="s">
        <v>931</v>
      </c>
      <c r="C411" s="42">
        <v>2</v>
      </c>
      <c r="D411" s="100" t="s">
        <v>935</v>
      </c>
      <c r="E411" s="64" t="s">
        <v>936</v>
      </c>
      <c r="F411" s="100" t="s">
        <v>935</v>
      </c>
      <c r="G411" s="64" t="s">
        <v>936</v>
      </c>
      <c r="H411" s="6" t="s">
        <v>15</v>
      </c>
      <c r="I411" s="64" t="s">
        <v>139</v>
      </c>
      <c r="J411" s="58" t="s">
        <v>937</v>
      </c>
      <c r="K411" s="6"/>
    </row>
    <row r="412" ht="146.25" spans="1:11">
      <c r="A412" s="41">
        <v>253</v>
      </c>
      <c r="B412" s="42" t="s">
        <v>931</v>
      </c>
      <c r="C412" s="42">
        <v>3</v>
      </c>
      <c r="D412" s="123">
        <v>118006000</v>
      </c>
      <c r="E412" s="64" t="s">
        <v>938</v>
      </c>
      <c r="F412" s="123">
        <v>118006000</v>
      </c>
      <c r="G412" s="64" t="s">
        <v>938</v>
      </c>
      <c r="H412" s="6" t="s">
        <v>15</v>
      </c>
      <c r="I412" s="19" t="s">
        <v>16</v>
      </c>
      <c r="J412" s="58" t="s">
        <v>939</v>
      </c>
      <c r="K412" s="6"/>
    </row>
    <row r="413" ht="40.5" spans="1:11">
      <c r="A413" s="41">
        <v>254</v>
      </c>
      <c r="B413" s="42" t="s">
        <v>931</v>
      </c>
      <c r="C413" s="42">
        <v>4</v>
      </c>
      <c r="D413" s="16" t="s">
        <v>940</v>
      </c>
      <c r="E413" s="64" t="s">
        <v>941</v>
      </c>
      <c r="F413" s="16" t="s">
        <v>940</v>
      </c>
      <c r="G413" s="64" t="s">
        <v>941</v>
      </c>
      <c r="H413" s="6" t="s">
        <v>15</v>
      </c>
      <c r="I413" s="19" t="s">
        <v>16</v>
      </c>
      <c r="J413" s="58" t="s">
        <v>942</v>
      </c>
      <c r="K413" s="6"/>
    </row>
    <row r="414" ht="40.5" spans="1:11">
      <c r="A414" s="41">
        <v>255</v>
      </c>
      <c r="B414" s="42" t="s">
        <v>931</v>
      </c>
      <c r="C414" s="42">
        <v>5</v>
      </c>
      <c r="D414" s="16" t="s">
        <v>943</v>
      </c>
      <c r="E414" s="64" t="s">
        <v>944</v>
      </c>
      <c r="F414" s="16" t="s">
        <v>943</v>
      </c>
      <c r="G414" s="64" t="s">
        <v>944</v>
      </c>
      <c r="H414" s="6" t="s">
        <v>15</v>
      </c>
      <c r="I414" s="19" t="s">
        <v>16</v>
      </c>
      <c r="J414" s="58" t="s">
        <v>945</v>
      </c>
      <c r="K414" s="6"/>
    </row>
    <row r="415" ht="45" spans="1:11">
      <c r="A415" s="41">
        <v>256</v>
      </c>
      <c r="B415" s="42" t="s">
        <v>931</v>
      </c>
      <c r="C415" s="42">
        <v>6</v>
      </c>
      <c r="D415" s="100" t="s">
        <v>946</v>
      </c>
      <c r="E415" s="64" t="s">
        <v>947</v>
      </c>
      <c r="F415" s="100" t="s">
        <v>946</v>
      </c>
      <c r="G415" s="64" t="s">
        <v>947</v>
      </c>
      <c r="H415" s="6" t="s">
        <v>15</v>
      </c>
      <c r="I415" s="19" t="s">
        <v>16</v>
      </c>
      <c r="J415" s="58" t="s">
        <v>948</v>
      </c>
      <c r="K415" s="6"/>
    </row>
    <row r="416" ht="40.5" spans="1:11">
      <c r="A416" s="41">
        <v>257</v>
      </c>
      <c r="B416" s="42" t="s">
        <v>931</v>
      </c>
      <c r="C416" s="42">
        <v>7</v>
      </c>
      <c r="D416" s="16" t="s">
        <v>949</v>
      </c>
      <c r="E416" s="64" t="s">
        <v>950</v>
      </c>
      <c r="F416" s="16" t="s">
        <v>949</v>
      </c>
      <c r="G416" s="64" t="s">
        <v>950</v>
      </c>
      <c r="H416" s="6" t="s">
        <v>15</v>
      </c>
      <c r="I416" s="6" t="s">
        <v>16</v>
      </c>
      <c r="J416" s="130" t="s">
        <v>951</v>
      </c>
      <c r="K416" s="6"/>
    </row>
    <row r="417" ht="45" spans="1:11">
      <c r="A417" s="41">
        <v>258</v>
      </c>
      <c r="B417" s="42" t="s">
        <v>931</v>
      </c>
      <c r="C417" s="42">
        <v>8</v>
      </c>
      <c r="D417" s="100" t="s">
        <v>952</v>
      </c>
      <c r="E417" s="124" t="s">
        <v>953</v>
      </c>
      <c r="F417" s="100" t="s">
        <v>952</v>
      </c>
      <c r="G417" s="124" t="s">
        <v>953</v>
      </c>
      <c r="H417" s="6" t="s">
        <v>15</v>
      </c>
      <c r="I417" s="64" t="s">
        <v>16</v>
      </c>
      <c r="J417" s="58" t="s">
        <v>954</v>
      </c>
      <c r="K417" s="6"/>
    </row>
    <row r="418" ht="40.5" spans="1:11">
      <c r="A418" s="41">
        <v>259</v>
      </c>
      <c r="B418" s="42" t="s">
        <v>931</v>
      </c>
      <c r="C418" s="42">
        <v>9</v>
      </c>
      <c r="D418" s="100" t="s">
        <v>955</v>
      </c>
      <c r="E418" s="64" t="s">
        <v>956</v>
      </c>
      <c r="F418" s="100" t="s">
        <v>955</v>
      </c>
      <c r="G418" s="64" t="s">
        <v>956</v>
      </c>
      <c r="H418" s="6" t="s">
        <v>15</v>
      </c>
      <c r="I418" s="64" t="s">
        <v>16</v>
      </c>
      <c r="J418" s="58" t="s">
        <v>957</v>
      </c>
      <c r="K418" s="6"/>
    </row>
    <row r="419" ht="78.75" spans="1:11">
      <c r="A419" s="46">
        <v>260</v>
      </c>
      <c r="B419" s="47" t="s">
        <v>931</v>
      </c>
      <c r="C419" s="47">
        <v>10</v>
      </c>
      <c r="D419" s="7" t="s">
        <v>958</v>
      </c>
      <c r="E419" s="6" t="s">
        <v>959</v>
      </c>
      <c r="F419" s="7" t="s">
        <v>958</v>
      </c>
      <c r="G419" s="6" t="s">
        <v>960</v>
      </c>
      <c r="H419" s="6" t="s">
        <v>15</v>
      </c>
      <c r="I419" s="64" t="s">
        <v>139</v>
      </c>
      <c r="J419" s="58" t="s">
        <v>961</v>
      </c>
      <c r="K419" s="6"/>
    </row>
    <row r="420" ht="78.75" spans="1:11">
      <c r="A420" s="51"/>
      <c r="B420" s="52"/>
      <c r="C420" s="52"/>
      <c r="D420" s="7"/>
      <c r="E420" s="6"/>
      <c r="F420" s="7" t="s">
        <v>958</v>
      </c>
      <c r="G420" s="6" t="s">
        <v>962</v>
      </c>
      <c r="H420" s="6" t="s">
        <v>15</v>
      </c>
      <c r="I420" s="64" t="s">
        <v>139</v>
      </c>
      <c r="J420" s="58" t="s">
        <v>961</v>
      </c>
      <c r="K420" s="6"/>
    </row>
    <row r="421" ht="78.75" spans="1:11">
      <c r="A421" s="48"/>
      <c r="B421" s="49"/>
      <c r="C421" s="49"/>
      <c r="D421" s="7"/>
      <c r="E421" s="6"/>
      <c r="F421" s="7" t="s">
        <v>958</v>
      </c>
      <c r="G421" s="6" t="s">
        <v>963</v>
      </c>
      <c r="H421" s="6" t="s">
        <v>15</v>
      </c>
      <c r="I421" s="64" t="s">
        <v>139</v>
      </c>
      <c r="J421" s="58" t="s">
        <v>961</v>
      </c>
      <c r="K421" s="6"/>
    </row>
    <row r="422" ht="67.5" spans="1:11">
      <c r="A422" s="46">
        <v>261</v>
      </c>
      <c r="B422" s="47" t="s">
        <v>931</v>
      </c>
      <c r="C422" s="47">
        <v>11</v>
      </c>
      <c r="D422" s="7" t="s">
        <v>964</v>
      </c>
      <c r="E422" s="6" t="s">
        <v>965</v>
      </c>
      <c r="F422" s="7" t="s">
        <v>964</v>
      </c>
      <c r="G422" s="6" t="s">
        <v>966</v>
      </c>
      <c r="H422" s="6" t="s">
        <v>15</v>
      </c>
      <c r="I422" s="131" t="s">
        <v>139</v>
      </c>
      <c r="J422" s="132" t="s">
        <v>967</v>
      </c>
      <c r="K422" s="6"/>
    </row>
    <row r="423" ht="67.5" spans="1:11">
      <c r="A423" s="51"/>
      <c r="B423" s="52"/>
      <c r="C423" s="52"/>
      <c r="D423" s="7"/>
      <c r="E423" s="6"/>
      <c r="F423" s="7" t="s">
        <v>964</v>
      </c>
      <c r="G423" s="6" t="s">
        <v>968</v>
      </c>
      <c r="H423" s="6" t="s">
        <v>15</v>
      </c>
      <c r="I423" s="131" t="s">
        <v>139</v>
      </c>
      <c r="J423" s="132" t="s">
        <v>967</v>
      </c>
      <c r="K423" s="6"/>
    </row>
    <row r="424" ht="67.5" spans="1:11">
      <c r="A424" s="48"/>
      <c r="B424" s="49"/>
      <c r="C424" s="49"/>
      <c r="D424" s="7"/>
      <c r="E424" s="6"/>
      <c r="F424" s="7" t="s">
        <v>964</v>
      </c>
      <c r="G424" s="6" t="s">
        <v>969</v>
      </c>
      <c r="H424" s="6" t="s">
        <v>15</v>
      </c>
      <c r="I424" s="131" t="s">
        <v>139</v>
      </c>
      <c r="J424" s="132" t="s">
        <v>967</v>
      </c>
      <c r="K424" s="6"/>
    </row>
    <row r="425" ht="123.75" spans="1:11">
      <c r="A425" s="41">
        <v>262</v>
      </c>
      <c r="B425" s="42" t="s">
        <v>931</v>
      </c>
      <c r="C425" s="42">
        <v>12</v>
      </c>
      <c r="D425" s="7" t="s">
        <v>970</v>
      </c>
      <c r="E425" s="6" t="s">
        <v>971</v>
      </c>
      <c r="F425" s="7" t="s">
        <v>970</v>
      </c>
      <c r="G425" s="6" t="s">
        <v>971</v>
      </c>
      <c r="H425" s="6" t="s">
        <v>15</v>
      </c>
      <c r="I425" s="131" t="s">
        <v>139</v>
      </c>
      <c r="J425" s="133" t="s">
        <v>972</v>
      </c>
      <c r="K425" s="6"/>
    </row>
    <row r="426" ht="101.25" spans="1:11">
      <c r="A426" s="41">
        <v>263</v>
      </c>
      <c r="B426" s="42" t="s">
        <v>931</v>
      </c>
      <c r="C426" s="42">
        <v>13</v>
      </c>
      <c r="D426" s="7" t="s">
        <v>973</v>
      </c>
      <c r="E426" s="6" t="s">
        <v>974</v>
      </c>
      <c r="F426" s="7" t="s">
        <v>973</v>
      </c>
      <c r="G426" s="6" t="s">
        <v>974</v>
      </c>
      <c r="H426" s="6" t="s">
        <v>15</v>
      </c>
      <c r="I426" s="131" t="s">
        <v>139</v>
      </c>
      <c r="J426" s="133" t="s">
        <v>975</v>
      </c>
      <c r="K426" s="6"/>
    </row>
    <row r="427" ht="78.75" spans="1:11">
      <c r="A427" s="46">
        <v>264</v>
      </c>
      <c r="B427" s="47" t="s">
        <v>931</v>
      </c>
      <c r="C427" s="47">
        <v>14</v>
      </c>
      <c r="D427" s="7" t="s">
        <v>976</v>
      </c>
      <c r="E427" s="6" t="s">
        <v>977</v>
      </c>
      <c r="F427" s="7" t="s">
        <v>976</v>
      </c>
      <c r="G427" s="6" t="s">
        <v>978</v>
      </c>
      <c r="H427" s="6" t="s">
        <v>15</v>
      </c>
      <c r="I427" s="131" t="s">
        <v>139</v>
      </c>
      <c r="J427" s="133" t="s">
        <v>979</v>
      </c>
      <c r="K427" s="6"/>
    </row>
    <row r="428" ht="78.75" spans="1:11">
      <c r="A428" s="51"/>
      <c r="B428" s="52"/>
      <c r="C428" s="52"/>
      <c r="D428" s="7"/>
      <c r="E428" s="6"/>
      <c r="F428" s="7" t="s">
        <v>976</v>
      </c>
      <c r="G428" s="6" t="s">
        <v>980</v>
      </c>
      <c r="H428" s="6" t="s">
        <v>15</v>
      </c>
      <c r="I428" s="131" t="s">
        <v>139</v>
      </c>
      <c r="J428" s="133" t="s">
        <v>979</v>
      </c>
      <c r="K428" s="6"/>
    </row>
    <row r="429" ht="78.75" spans="1:11">
      <c r="A429" s="48"/>
      <c r="B429" s="49"/>
      <c r="C429" s="49"/>
      <c r="D429" s="7"/>
      <c r="E429" s="6"/>
      <c r="F429" s="7" t="s">
        <v>976</v>
      </c>
      <c r="G429" s="6" t="s">
        <v>981</v>
      </c>
      <c r="H429" s="6" t="s">
        <v>15</v>
      </c>
      <c r="I429" s="131" t="s">
        <v>139</v>
      </c>
      <c r="J429" s="133" t="s">
        <v>979</v>
      </c>
      <c r="K429" s="6"/>
    </row>
    <row r="430" ht="56.25" spans="1:11">
      <c r="A430" s="46">
        <v>265</v>
      </c>
      <c r="B430" s="47" t="s">
        <v>931</v>
      </c>
      <c r="C430" s="47">
        <v>15</v>
      </c>
      <c r="D430" s="7" t="s">
        <v>982</v>
      </c>
      <c r="E430" s="125" t="s">
        <v>983</v>
      </c>
      <c r="F430" s="7" t="s">
        <v>982</v>
      </c>
      <c r="G430" s="13" t="s">
        <v>984</v>
      </c>
      <c r="H430" s="6" t="s">
        <v>15</v>
      </c>
      <c r="I430" s="6" t="s">
        <v>149</v>
      </c>
      <c r="J430" s="134" t="s">
        <v>985</v>
      </c>
      <c r="K430" s="6"/>
    </row>
    <row r="431" ht="56.25" spans="1:11">
      <c r="A431" s="51"/>
      <c r="B431" s="52"/>
      <c r="C431" s="52"/>
      <c r="D431" s="7"/>
      <c r="E431" s="125"/>
      <c r="F431" s="7" t="s">
        <v>982</v>
      </c>
      <c r="G431" s="13" t="s">
        <v>986</v>
      </c>
      <c r="H431" s="6" t="s">
        <v>15</v>
      </c>
      <c r="I431" s="6" t="s">
        <v>149</v>
      </c>
      <c r="J431" s="134" t="s">
        <v>985</v>
      </c>
      <c r="K431" s="6"/>
    </row>
    <row r="432" ht="56.25" spans="1:11">
      <c r="A432" s="48"/>
      <c r="B432" s="49"/>
      <c r="C432" s="49"/>
      <c r="D432" s="7"/>
      <c r="E432" s="125"/>
      <c r="F432" s="7" t="s">
        <v>982</v>
      </c>
      <c r="G432" s="13" t="s">
        <v>987</v>
      </c>
      <c r="H432" s="6" t="s">
        <v>15</v>
      </c>
      <c r="I432" s="6" t="s">
        <v>149</v>
      </c>
      <c r="J432" s="134" t="s">
        <v>985</v>
      </c>
      <c r="K432" s="6"/>
    </row>
    <row r="433" ht="56.25" spans="1:11">
      <c r="A433" s="46">
        <v>266</v>
      </c>
      <c r="B433" s="47" t="s">
        <v>931</v>
      </c>
      <c r="C433" s="47">
        <v>16</v>
      </c>
      <c r="D433" s="126" t="s">
        <v>988</v>
      </c>
      <c r="E433" s="8" t="s">
        <v>989</v>
      </c>
      <c r="F433" s="7" t="s">
        <v>988</v>
      </c>
      <c r="G433" s="6" t="s">
        <v>990</v>
      </c>
      <c r="H433" s="6" t="s">
        <v>15</v>
      </c>
      <c r="I433" s="131" t="s">
        <v>991</v>
      </c>
      <c r="J433" s="134" t="s">
        <v>992</v>
      </c>
      <c r="K433" s="6"/>
    </row>
    <row r="434" ht="56.25" spans="1:11">
      <c r="A434" s="51"/>
      <c r="B434" s="52"/>
      <c r="C434" s="52"/>
      <c r="D434" s="127"/>
      <c r="E434" s="9"/>
      <c r="F434" s="7" t="s">
        <v>988</v>
      </c>
      <c r="G434" s="6" t="s">
        <v>993</v>
      </c>
      <c r="H434" s="6" t="s">
        <v>15</v>
      </c>
      <c r="I434" s="131" t="s">
        <v>991</v>
      </c>
      <c r="J434" s="134" t="s">
        <v>992</v>
      </c>
      <c r="K434" s="6"/>
    </row>
    <row r="435" ht="56.25" spans="1:11">
      <c r="A435" s="48"/>
      <c r="B435" s="49"/>
      <c r="C435" s="49"/>
      <c r="D435" s="128"/>
      <c r="E435" s="10"/>
      <c r="F435" s="7" t="s">
        <v>988</v>
      </c>
      <c r="G435" s="6" t="s">
        <v>994</v>
      </c>
      <c r="H435" s="6" t="s">
        <v>15</v>
      </c>
      <c r="I435" s="131" t="s">
        <v>991</v>
      </c>
      <c r="J435" s="134" t="s">
        <v>992</v>
      </c>
      <c r="K435" s="6"/>
    </row>
    <row r="436" ht="101.25" spans="1:11">
      <c r="A436" s="46">
        <v>267</v>
      </c>
      <c r="B436" s="47" t="s">
        <v>931</v>
      </c>
      <c r="C436" s="47">
        <v>17</v>
      </c>
      <c r="D436" s="129" t="s">
        <v>995</v>
      </c>
      <c r="E436" s="6" t="s">
        <v>996</v>
      </c>
      <c r="F436" s="129" t="s">
        <v>995</v>
      </c>
      <c r="G436" s="6" t="s">
        <v>997</v>
      </c>
      <c r="H436" s="6" t="s">
        <v>15</v>
      </c>
      <c r="I436" s="131" t="s">
        <v>28</v>
      </c>
      <c r="J436" s="134" t="s">
        <v>998</v>
      </c>
      <c r="K436" s="6"/>
    </row>
    <row r="437" ht="101.25" spans="1:11">
      <c r="A437" s="51"/>
      <c r="B437" s="52"/>
      <c r="C437" s="52"/>
      <c r="D437" s="129"/>
      <c r="E437" s="6"/>
      <c r="F437" s="129" t="s">
        <v>995</v>
      </c>
      <c r="G437" s="6" t="s">
        <v>999</v>
      </c>
      <c r="H437" s="6" t="s">
        <v>15</v>
      </c>
      <c r="I437" s="131" t="s">
        <v>28</v>
      </c>
      <c r="J437" s="134" t="s">
        <v>998</v>
      </c>
      <c r="K437" s="6"/>
    </row>
    <row r="438" ht="101.25" spans="1:11">
      <c r="A438" s="48"/>
      <c r="B438" s="49"/>
      <c r="C438" s="49"/>
      <c r="D438" s="129"/>
      <c r="E438" s="6"/>
      <c r="F438" s="129" t="s">
        <v>995</v>
      </c>
      <c r="G438" s="6" t="s">
        <v>1000</v>
      </c>
      <c r="H438" s="6" t="s">
        <v>15</v>
      </c>
      <c r="I438" s="131" t="s">
        <v>28</v>
      </c>
      <c r="J438" s="134" t="s">
        <v>998</v>
      </c>
      <c r="K438" s="6"/>
    </row>
    <row r="439" ht="45" spans="1:11">
      <c r="A439" s="46">
        <v>268</v>
      </c>
      <c r="B439" s="47" t="s">
        <v>931</v>
      </c>
      <c r="C439" s="47">
        <v>18</v>
      </c>
      <c r="D439" s="7" t="s">
        <v>1001</v>
      </c>
      <c r="E439" s="6" t="s">
        <v>1002</v>
      </c>
      <c r="F439" s="7" t="s">
        <v>1001</v>
      </c>
      <c r="G439" s="6" t="s">
        <v>1003</v>
      </c>
      <c r="H439" s="6" t="s">
        <v>15</v>
      </c>
      <c r="I439" s="131" t="s">
        <v>28</v>
      </c>
      <c r="J439" s="134" t="s">
        <v>1004</v>
      </c>
      <c r="K439" s="6"/>
    </row>
    <row r="440" ht="45" spans="1:11">
      <c r="A440" s="51"/>
      <c r="B440" s="52"/>
      <c r="C440" s="52"/>
      <c r="D440" s="7"/>
      <c r="E440" s="6"/>
      <c r="F440" s="7" t="s">
        <v>1001</v>
      </c>
      <c r="G440" s="6" t="s">
        <v>1005</v>
      </c>
      <c r="H440" s="6" t="s">
        <v>15</v>
      </c>
      <c r="I440" s="131" t="s">
        <v>28</v>
      </c>
      <c r="J440" s="134" t="s">
        <v>1004</v>
      </c>
      <c r="K440" s="6"/>
    </row>
    <row r="441" ht="45" spans="1:11">
      <c r="A441" s="48"/>
      <c r="B441" s="49"/>
      <c r="C441" s="49"/>
      <c r="D441" s="7"/>
      <c r="E441" s="6"/>
      <c r="F441" s="7" t="s">
        <v>1001</v>
      </c>
      <c r="G441" s="6" t="s">
        <v>1006</v>
      </c>
      <c r="H441" s="6" t="s">
        <v>15</v>
      </c>
      <c r="I441" s="131" t="s">
        <v>28</v>
      </c>
      <c r="J441" s="134" t="s">
        <v>1004</v>
      </c>
      <c r="K441" s="6"/>
    </row>
    <row r="442" ht="67.5" spans="1:11">
      <c r="A442" s="46">
        <v>269</v>
      </c>
      <c r="B442" s="47" t="s">
        <v>931</v>
      </c>
      <c r="C442" s="47">
        <v>19</v>
      </c>
      <c r="D442" s="7" t="s">
        <v>1007</v>
      </c>
      <c r="E442" s="6" t="s">
        <v>1008</v>
      </c>
      <c r="F442" s="7" t="s">
        <v>1007</v>
      </c>
      <c r="G442" s="6" t="s">
        <v>1009</v>
      </c>
      <c r="H442" s="6" t="s">
        <v>15</v>
      </c>
      <c r="I442" s="131" t="s">
        <v>149</v>
      </c>
      <c r="J442" s="134" t="s">
        <v>1010</v>
      </c>
      <c r="K442" s="6"/>
    </row>
    <row r="443" ht="67.5" spans="1:11">
      <c r="A443" s="51"/>
      <c r="B443" s="52"/>
      <c r="C443" s="52"/>
      <c r="D443" s="7"/>
      <c r="E443" s="6"/>
      <c r="F443" s="7" t="s">
        <v>1007</v>
      </c>
      <c r="G443" s="6" t="s">
        <v>1011</v>
      </c>
      <c r="H443" s="6" t="s">
        <v>15</v>
      </c>
      <c r="I443" s="131" t="s">
        <v>149</v>
      </c>
      <c r="J443" s="134" t="s">
        <v>1010</v>
      </c>
      <c r="K443" s="6"/>
    </row>
    <row r="444" ht="67.5" spans="1:11">
      <c r="A444" s="48"/>
      <c r="B444" s="49"/>
      <c r="C444" s="49"/>
      <c r="D444" s="7"/>
      <c r="E444" s="6"/>
      <c r="F444" s="7" t="s">
        <v>1007</v>
      </c>
      <c r="G444" s="6" t="s">
        <v>1012</v>
      </c>
      <c r="H444" s="6" t="s">
        <v>15</v>
      </c>
      <c r="I444" s="131" t="s">
        <v>149</v>
      </c>
      <c r="J444" s="134" t="s">
        <v>1010</v>
      </c>
      <c r="K444" s="6"/>
    </row>
    <row r="445" ht="67.5" spans="1:11">
      <c r="A445" s="46">
        <v>270</v>
      </c>
      <c r="B445" s="47" t="s">
        <v>931</v>
      </c>
      <c r="C445" s="47">
        <v>20</v>
      </c>
      <c r="D445" s="7" t="s">
        <v>1013</v>
      </c>
      <c r="E445" s="125" t="s">
        <v>1014</v>
      </c>
      <c r="F445" s="7" t="s">
        <v>1013</v>
      </c>
      <c r="G445" s="125" t="s">
        <v>1015</v>
      </c>
      <c r="H445" s="6" t="s">
        <v>15</v>
      </c>
      <c r="I445" s="131" t="s">
        <v>149</v>
      </c>
      <c r="J445" s="134" t="s">
        <v>1016</v>
      </c>
      <c r="K445" s="6"/>
    </row>
    <row r="446" ht="67.5" spans="1:11">
      <c r="A446" s="51"/>
      <c r="B446" s="52"/>
      <c r="C446" s="52"/>
      <c r="D446" s="7"/>
      <c r="E446" s="125"/>
      <c r="F446" s="7" t="s">
        <v>1013</v>
      </c>
      <c r="G446" s="125" t="s">
        <v>1017</v>
      </c>
      <c r="H446" s="6" t="s">
        <v>15</v>
      </c>
      <c r="I446" s="131" t="s">
        <v>149</v>
      </c>
      <c r="J446" s="134" t="s">
        <v>1016</v>
      </c>
      <c r="K446" s="6"/>
    </row>
    <row r="447" ht="67.5" spans="1:11">
      <c r="A447" s="48"/>
      <c r="B447" s="49"/>
      <c r="C447" s="49"/>
      <c r="D447" s="7"/>
      <c r="E447" s="125"/>
      <c r="F447" s="7" t="s">
        <v>1013</v>
      </c>
      <c r="G447" s="125" t="s">
        <v>1018</v>
      </c>
      <c r="H447" s="6" t="s">
        <v>15</v>
      </c>
      <c r="I447" s="131" t="s">
        <v>149</v>
      </c>
      <c r="J447" s="134" t="s">
        <v>1016</v>
      </c>
      <c r="K447" s="6"/>
    </row>
    <row r="448" ht="45" spans="1:11">
      <c r="A448" s="46">
        <v>271</v>
      </c>
      <c r="B448" s="47" t="s">
        <v>931</v>
      </c>
      <c r="C448" s="47">
        <v>21</v>
      </c>
      <c r="D448" s="7" t="s">
        <v>1019</v>
      </c>
      <c r="E448" s="125" t="s">
        <v>1020</v>
      </c>
      <c r="F448" s="7" t="s">
        <v>1019</v>
      </c>
      <c r="G448" s="125" t="s">
        <v>1021</v>
      </c>
      <c r="H448" s="6" t="s">
        <v>15</v>
      </c>
      <c r="I448" s="131" t="s">
        <v>28</v>
      </c>
      <c r="J448" s="134" t="s">
        <v>1022</v>
      </c>
      <c r="K448" s="6"/>
    </row>
    <row r="449" ht="45" spans="1:11">
      <c r="A449" s="51"/>
      <c r="B449" s="52"/>
      <c r="C449" s="52"/>
      <c r="D449" s="7"/>
      <c r="E449" s="125"/>
      <c r="F449" s="7" t="s">
        <v>1019</v>
      </c>
      <c r="G449" s="125" t="s">
        <v>1023</v>
      </c>
      <c r="H449" s="6" t="s">
        <v>15</v>
      </c>
      <c r="I449" s="131" t="s">
        <v>28</v>
      </c>
      <c r="J449" s="134" t="s">
        <v>1022</v>
      </c>
      <c r="K449" s="6"/>
    </row>
    <row r="450" ht="45" spans="1:11">
      <c r="A450" s="51"/>
      <c r="B450" s="52"/>
      <c r="C450" s="52"/>
      <c r="D450" s="7"/>
      <c r="E450" s="125"/>
      <c r="F450" s="7" t="s">
        <v>1019</v>
      </c>
      <c r="G450" s="125" t="s">
        <v>1024</v>
      </c>
      <c r="H450" s="6" t="s">
        <v>15</v>
      </c>
      <c r="I450" s="131" t="s">
        <v>28</v>
      </c>
      <c r="J450" s="134" t="s">
        <v>1022</v>
      </c>
      <c r="K450" s="6"/>
    </row>
    <row r="451" ht="45" spans="1:11">
      <c r="A451" s="51"/>
      <c r="B451" s="52"/>
      <c r="C451" s="52"/>
      <c r="D451" s="7"/>
      <c r="E451" s="125"/>
      <c r="F451" s="7" t="s">
        <v>1019</v>
      </c>
      <c r="G451" s="125" t="s">
        <v>1025</v>
      </c>
      <c r="H451" s="6" t="s">
        <v>15</v>
      </c>
      <c r="I451" s="131" t="s">
        <v>28</v>
      </c>
      <c r="J451" s="134" t="s">
        <v>1022</v>
      </c>
      <c r="K451" s="6"/>
    </row>
    <row r="452" ht="45" spans="1:11">
      <c r="A452" s="48"/>
      <c r="B452" s="49"/>
      <c r="C452" s="49"/>
      <c r="D452" s="7"/>
      <c r="E452" s="125"/>
      <c r="F452" s="7" t="s">
        <v>1019</v>
      </c>
      <c r="G452" s="125" t="s">
        <v>1026</v>
      </c>
      <c r="H452" s="6" t="s">
        <v>15</v>
      </c>
      <c r="I452" s="131" t="s">
        <v>28</v>
      </c>
      <c r="J452" s="134" t="s">
        <v>1022</v>
      </c>
      <c r="K452" s="6"/>
    </row>
    <row r="453" ht="213.75" spans="1:11">
      <c r="A453" s="46">
        <v>272</v>
      </c>
      <c r="B453" s="47" t="s">
        <v>931</v>
      </c>
      <c r="C453" s="47">
        <v>22</v>
      </c>
      <c r="D453" s="7" t="s">
        <v>1027</v>
      </c>
      <c r="E453" s="125" t="s">
        <v>1028</v>
      </c>
      <c r="F453" s="7" t="s">
        <v>1027</v>
      </c>
      <c r="G453" s="125" t="s">
        <v>1029</v>
      </c>
      <c r="H453" s="6" t="s">
        <v>15</v>
      </c>
      <c r="I453" s="131" t="s">
        <v>28</v>
      </c>
      <c r="J453" s="133" t="s">
        <v>1030</v>
      </c>
      <c r="K453" s="6"/>
    </row>
    <row r="454" ht="213.75" spans="1:11">
      <c r="A454" s="51"/>
      <c r="B454" s="52"/>
      <c r="C454" s="52"/>
      <c r="D454" s="7"/>
      <c r="E454" s="125"/>
      <c r="F454" s="7" t="s">
        <v>1027</v>
      </c>
      <c r="G454" s="125" t="s">
        <v>1031</v>
      </c>
      <c r="H454" s="6" t="s">
        <v>15</v>
      </c>
      <c r="I454" s="131" t="s">
        <v>28</v>
      </c>
      <c r="J454" s="133" t="s">
        <v>1030</v>
      </c>
      <c r="K454" s="6"/>
    </row>
    <row r="455" ht="213.75" spans="1:11">
      <c r="A455" s="51"/>
      <c r="B455" s="52"/>
      <c r="C455" s="52"/>
      <c r="D455" s="7"/>
      <c r="E455" s="125"/>
      <c r="F455" s="7" t="s">
        <v>1027</v>
      </c>
      <c r="G455" s="125" t="s">
        <v>1032</v>
      </c>
      <c r="H455" s="6" t="s">
        <v>15</v>
      </c>
      <c r="I455" s="131" t="s">
        <v>28</v>
      </c>
      <c r="J455" s="133" t="s">
        <v>1030</v>
      </c>
      <c r="K455" s="6"/>
    </row>
    <row r="456" ht="213.75" spans="1:11">
      <c r="A456" s="51"/>
      <c r="B456" s="52"/>
      <c r="C456" s="52"/>
      <c r="D456" s="7"/>
      <c r="E456" s="125"/>
      <c r="F456" s="7" t="s">
        <v>1027</v>
      </c>
      <c r="G456" s="125" t="s">
        <v>1033</v>
      </c>
      <c r="H456" s="6" t="s">
        <v>15</v>
      </c>
      <c r="I456" s="131" t="s">
        <v>28</v>
      </c>
      <c r="J456" s="133" t="s">
        <v>1030</v>
      </c>
      <c r="K456" s="6"/>
    </row>
    <row r="457" ht="213.75" spans="1:11">
      <c r="A457" s="48"/>
      <c r="B457" s="49"/>
      <c r="C457" s="49"/>
      <c r="D457" s="7"/>
      <c r="E457" s="125"/>
      <c r="F457" s="7" t="s">
        <v>1027</v>
      </c>
      <c r="G457" s="125" t="s">
        <v>1034</v>
      </c>
      <c r="H457" s="6" t="s">
        <v>15</v>
      </c>
      <c r="I457" s="131" t="s">
        <v>28</v>
      </c>
      <c r="J457" s="133" t="s">
        <v>1030</v>
      </c>
      <c r="K457" s="6"/>
    </row>
    <row r="458" ht="78.75" spans="1:11">
      <c r="A458" s="46">
        <v>273</v>
      </c>
      <c r="B458" s="47" t="s">
        <v>931</v>
      </c>
      <c r="C458" s="47">
        <v>23</v>
      </c>
      <c r="D458" s="7" t="s">
        <v>1035</v>
      </c>
      <c r="E458" s="125" t="s">
        <v>1036</v>
      </c>
      <c r="F458" s="7" t="s">
        <v>1035</v>
      </c>
      <c r="G458" s="125" t="s">
        <v>1037</v>
      </c>
      <c r="H458" s="6" t="s">
        <v>15</v>
      </c>
      <c r="I458" s="131" t="s">
        <v>28</v>
      </c>
      <c r="J458" s="143" t="s">
        <v>1038</v>
      </c>
      <c r="K458" s="6"/>
    </row>
    <row r="459" ht="78.75" spans="1:11">
      <c r="A459" s="51"/>
      <c r="B459" s="52"/>
      <c r="C459" s="52"/>
      <c r="D459" s="7"/>
      <c r="E459" s="125"/>
      <c r="F459" s="7" t="s">
        <v>1035</v>
      </c>
      <c r="G459" s="125" t="s">
        <v>1039</v>
      </c>
      <c r="H459" s="6" t="s">
        <v>15</v>
      </c>
      <c r="I459" s="131" t="s">
        <v>28</v>
      </c>
      <c r="J459" s="143" t="s">
        <v>1038</v>
      </c>
      <c r="K459" s="6"/>
    </row>
    <row r="460" ht="78.75" spans="1:11">
      <c r="A460" s="48"/>
      <c r="B460" s="49"/>
      <c r="C460" s="49"/>
      <c r="D460" s="7"/>
      <c r="E460" s="125"/>
      <c r="F460" s="7" t="s">
        <v>1035</v>
      </c>
      <c r="G460" s="125" t="s">
        <v>1040</v>
      </c>
      <c r="H460" s="6" t="s">
        <v>15</v>
      </c>
      <c r="I460" s="131" t="s">
        <v>28</v>
      </c>
      <c r="J460" s="143" t="s">
        <v>1038</v>
      </c>
      <c r="K460" s="6"/>
    </row>
    <row r="461" ht="78.75" spans="1:11">
      <c r="A461" s="46">
        <v>274</v>
      </c>
      <c r="B461" s="47" t="s">
        <v>931</v>
      </c>
      <c r="C461" s="47">
        <v>24</v>
      </c>
      <c r="D461" s="7" t="s">
        <v>1041</v>
      </c>
      <c r="E461" s="125" t="s">
        <v>1042</v>
      </c>
      <c r="F461" s="7" t="s">
        <v>1041</v>
      </c>
      <c r="G461" s="125" t="s">
        <v>1043</v>
      </c>
      <c r="H461" s="6" t="s">
        <v>15</v>
      </c>
      <c r="I461" s="131" t="s">
        <v>28</v>
      </c>
      <c r="J461" s="143" t="s">
        <v>1044</v>
      </c>
      <c r="K461" s="6"/>
    </row>
    <row r="462" ht="78.75" spans="1:11">
      <c r="A462" s="51"/>
      <c r="B462" s="52"/>
      <c r="C462" s="52"/>
      <c r="D462" s="7"/>
      <c r="E462" s="125"/>
      <c r="F462" s="7" t="s">
        <v>1041</v>
      </c>
      <c r="G462" s="125" t="s">
        <v>1045</v>
      </c>
      <c r="H462" s="6" t="s">
        <v>15</v>
      </c>
      <c r="I462" s="131" t="s">
        <v>28</v>
      </c>
      <c r="J462" s="143" t="s">
        <v>1044</v>
      </c>
      <c r="K462" s="6"/>
    </row>
    <row r="463" ht="78.75" spans="1:11">
      <c r="A463" s="48"/>
      <c r="B463" s="49"/>
      <c r="C463" s="49"/>
      <c r="D463" s="7"/>
      <c r="E463" s="125"/>
      <c r="F463" s="7" t="s">
        <v>1041</v>
      </c>
      <c r="G463" s="125" t="s">
        <v>1046</v>
      </c>
      <c r="H463" s="6" t="s">
        <v>15</v>
      </c>
      <c r="I463" s="131" t="s">
        <v>28</v>
      </c>
      <c r="J463" s="143" t="s">
        <v>1044</v>
      </c>
      <c r="K463" s="6"/>
    </row>
    <row r="464" ht="180" spans="1:11">
      <c r="A464" s="41">
        <v>275</v>
      </c>
      <c r="B464" s="42" t="s">
        <v>931</v>
      </c>
      <c r="C464" s="42">
        <v>25</v>
      </c>
      <c r="D464" s="135" t="s">
        <v>1047</v>
      </c>
      <c r="E464" s="136" t="s">
        <v>1048</v>
      </c>
      <c r="F464" s="135" t="s">
        <v>1047</v>
      </c>
      <c r="G464" s="136" t="s">
        <v>1048</v>
      </c>
      <c r="H464" s="136" t="s">
        <v>15</v>
      </c>
      <c r="I464" s="6" t="s">
        <v>139</v>
      </c>
      <c r="J464" s="144" t="s">
        <v>1049</v>
      </c>
      <c r="K464" s="6"/>
    </row>
    <row r="465" ht="225" spans="1:11">
      <c r="A465" s="41">
        <v>276</v>
      </c>
      <c r="B465" s="42" t="s">
        <v>931</v>
      </c>
      <c r="C465" s="42">
        <v>26</v>
      </c>
      <c r="D465" s="135" t="s">
        <v>1050</v>
      </c>
      <c r="E465" s="136" t="s">
        <v>1051</v>
      </c>
      <c r="F465" s="135" t="s">
        <v>1050</v>
      </c>
      <c r="G465" s="136" t="s">
        <v>1051</v>
      </c>
      <c r="H465" s="136" t="s">
        <v>15</v>
      </c>
      <c r="I465" s="6" t="s">
        <v>139</v>
      </c>
      <c r="J465" s="144" t="s">
        <v>1052</v>
      </c>
      <c r="K465" s="6"/>
    </row>
    <row r="466" ht="67.5" spans="1:11">
      <c r="A466" s="41">
        <v>277</v>
      </c>
      <c r="B466" s="42" t="s">
        <v>931</v>
      </c>
      <c r="C466" s="42">
        <v>27</v>
      </c>
      <c r="D466" s="135" t="s">
        <v>1053</v>
      </c>
      <c r="E466" s="136" t="s">
        <v>1054</v>
      </c>
      <c r="F466" s="135" t="s">
        <v>1053</v>
      </c>
      <c r="G466" s="136" t="s">
        <v>1054</v>
      </c>
      <c r="H466" s="136" t="s">
        <v>431</v>
      </c>
      <c r="I466" s="136" t="s">
        <v>991</v>
      </c>
      <c r="J466" s="144" t="s">
        <v>1055</v>
      </c>
      <c r="K466" s="136"/>
    </row>
    <row r="467" ht="56.25" spans="1:11">
      <c r="A467" s="41">
        <v>278</v>
      </c>
      <c r="B467" s="42" t="s">
        <v>931</v>
      </c>
      <c r="C467" s="42">
        <v>28</v>
      </c>
      <c r="D467" s="135" t="s">
        <v>1056</v>
      </c>
      <c r="E467" s="136" t="s">
        <v>1057</v>
      </c>
      <c r="F467" s="135" t="s">
        <v>1056</v>
      </c>
      <c r="G467" s="136" t="s">
        <v>1057</v>
      </c>
      <c r="H467" s="136" t="s">
        <v>431</v>
      </c>
      <c r="I467" s="136" t="s">
        <v>991</v>
      </c>
      <c r="J467" s="144" t="s">
        <v>1058</v>
      </c>
      <c r="K467" s="136"/>
    </row>
    <row r="468" ht="72" spans="1:11">
      <c r="A468" s="41">
        <v>279</v>
      </c>
      <c r="B468" s="42" t="s">
        <v>931</v>
      </c>
      <c r="C468" s="42">
        <v>29</v>
      </c>
      <c r="D468" s="100" t="s">
        <v>1059</v>
      </c>
      <c r="E468" s="64" t="s">
        <v>1060</v>
      </c>
      <c r="F468" s="100" t="s">
        <v>1059</v>
      </c>
      <c r="G468" s="64" t="s">
        <v>1060</v>
      </c>
      <c r="H468" s="6" t="s">
        <v>148</v>
      </c>
      <c r="I468" s="6" t="s">
        <v>149</v>
      </c>
      <c r="J468" s="58" t="s">
        <v>1061</v>
      </c>
      <c r="K468" s="6"/>
    </row>
    <row r="469" ht="45" spans="1:11">
      <c r="A469" s="41">
        <v>280</v>
      </c>
      <c r="B469" s="42" t="s">
        <v>931</v>
      </c>
      <c r="C469" s="42">
        <v>30</v>
      </c>
      <c r="D469" s="7" t="s">
        <v>1062</v>
      </c>
      <c r="E469" s="6" t="s">
        <v>1063</v>
      </c>
      <c r="F469" s="7" t="s">
        <v>1062</v>
      </c>
      <c r="G469" s="6" t="s">
        <v>1063</v>
      </c>
      <c r="H469" s="6" t="s">
        <v>148</v>
      </c>
      <c r="I469" s="6" t="s">
        <v>1064</v>
      </c>
      <c r="J469" s="58" t="s">
        <v>1065</v>
      </c>
      <c r="K469" s="6"/>
    </row>
    <row r="470" ht="40.5" spans="1:11">
      <c r="A470" s="41">
        <v>281</v>
      </c>
      <c r="B470" s="42" t="s">
        <v>931</v>
      </c>
      <c r="C470" s="42">
        <v>31</v>
      </c>
      <c r="D470" s="7" t="s">
        <v>1066</v>
      </c>
      <c r="E470" s="6" t="s">
        <v>1067</v>
      </c>
      <c r="F470" s="7" t="s">
        <v>1066</v>
      </c>
      <c r="G470" s="6" t="s">
        <v>1067</v>
      </c>
      <c r="H470" s="6" t="s">
        <v>148</v>
      </c>
      <c r="I470" s="6" t="s">
        <v>219</v>
      </c>
      <c r="J470" s="134" t="s">
        <v>1068</v>
      </c>
      <c r="K470" s="6"/>
    </row>
    <row r="471" ht="112.5" spans="1:11">
      <c r="A471" s="41">
        <v>282</v>
      </c>
      <c r="B471" s="42" t="s">
        <v>931</v>
      </c>
      <c r="C471" s="42">
        <v>32</v>
      </c>
      <c r="D471" s="220" t="s">
        <v>1069</v>
      </c>
      <c r="E471" s="136" t="s">
        <v>1070</v>
      </c>
      <c r="F471" s="220" t="s">
        <v>1069</v>
      </c>
      <c r="G471" s="136" t="s">
        <v>1070</v>
      </c>
      <c r="H471" s="136" t="s">
        <v>148</v>
      </c>
      <c r="I471" s="136" t="s">
        <v>139</v>
      </c>
      <c r="J471" s="144" t="s">
        <v>1071</v>
      </c>
      <c r="K471" s="6"/>
    </row>
    <row r="472" ht="45" spans="1:11">
      <c r="A472" s="41">
        <v>283</v>
      </c>
      <c r="B472" s="42" t="s">
        <v>931</v>
      </c>
      <c r="C472" s="42">
        <v>33</v>
      </c>
      <c r="D472" s="220" t="s">
        <v>1072</v>
      </c>
      <c r="E472" s="136" t="s">
        <v>1073</v>
      </c>
      <c r="F472" s="220" t="s">
        <v>1072</v>
      </c>
      <c r="G472" s="136" t="s">
        <v>1073</v>
      </c>
      <c r="H472" s="136" t="s">
        <v>148</v>
      </c>
      <c r="I472" s="6" t="s">
        <v>139</v>
      </c>
      <c r="J472" s="144" t="s">
        <v>1074</v>
      </c>
      <c r="K472" s="6"/>
    </row>
    <row r="473" ht="48" spans="1:11">
      <c r="A473" s="41">
        <v>284</v>
      </c>
      <c r="B473" s="42" t="s">
        <v>931</v>
      </c>
      <c r="C473" s="42">
        <v>34</v>
      </c>
      <c r="D473" s="137" t="s">
        <v>1075</v>
      </c>
      <c r="E473" s="138" t="s">
        <v>1076</v>
      </c>
      <c r="F473" s="137" t="s">
        <v>1075</v>
      </c>
      <c r="G473" s="138" t="s">
        <v>1076</v>
      </c>
      <c r="H473" s="139" t="s">
        <v>235</v>
      </c>
      <c r="I473" s="6" t="s">
        <v>139</v>
      </c>
      <c r="J473" s="145" t="s">
        <v>1077</v>
      </c>
      <c r="K473" s="138"/>
    </row>
    <row r="474" ht="56.25" spans="1:11">
      <c r="A474" s="41">
        <v>285</v>
      </c>
      <c r="B474" s="42" t="s">
        <v>931</v>
      </c>
      <c r="C474" s="42">
        <v>35</v>
      </c>
      <c r="D474" s="221" t="s">
        <v>1078</v>
      </c>
      <c r="E474" s="138" t="s">
        <v>1079</v>
      </c>
      <c r="F474" s="221" t="s">
        <v>1078</v>
      </c>
      <c r="G474" s="138" t="s">
        <v>1079</v>
      </c>
      <c r="H474" s="138" t="s">
        <v>242</v>
      </c>
      <c r="I474" s="6" t="s">
        <v>139</v>
      </c>
      <c r="J474" s="145" t="s">
        <v>1080</v>
      </c>
      <c r="K474" s="138"/>
    </row>
    <row r="475" ht="60" spans="1:11">
      <c r="A475" s="41">
        <v>286</v>
      </c>
      <c r="B475" s="42" t="s">
        <v>931</v>
      </c>
      <c r="C475" s="42">
        <v>36</v>
      </c>
      <c r="D475" s="100"/>
      <c r="E475" s="64" t="s">
        <v>1081</v>
      </c>
      <c r="F475" s="100"/>
      <c r="G475" s="64" t="s">
        <v>1081</v>
      </c>
      <c r="H475" s="6" t="s">
        <v>101</v>
      </c>
      <c r="I475" s="64"/>
      <c r="J475" s="146" t="s">
        <v>1082</v>
      </c>
      <c r="K475" s="6"/>
    </row>
    <row r="476" ht="168.75" spans="1:11">
      <c r="A476" s="41">
        <v>287</v>
      </c>
      <c r="B476" s="42" t="s">
        <v>931</v>
      </c>
      <c r="C476" s="42">
        <v>37</v>
      </c>
      <c r="D476" s="100"/>
      <c r="E476" s="140" t="s">
        <v>1083</v>
      </c>
      <c r="F476" s="100"/>
      <c r="G476" s="140" t="s">
        <v>1083</v>
      </c>
      <c r="H476" s="6" t="s">
        <v>101</v>
      </c>
      <c r="I476" s="141" t="s">
        <v>28</v>
      </c>
      <c r="J476" s="146" t="s">
        <v>1084</v>
      </c>
      <c r="K476" s="6"/>
    </row>
    <row r="477" ht="40.5" spans="1:11">
      <c r="A477" s="41">
        <v>288</v>
      </c>
      <c r="B477" s="42" t="s">
        <v>931</v>
      </c>
      <c r="C477" s="42">
        <v>38</v>
      </c>
      <c r="D477" s="100"/>
      <c r="E477" s="64" t="s">
        <v>1085</v>
      </c>
      <c r="F477" s="100"/>
      <c r="G477" s="141" t="s">
        <v>1086</v>
      </c>
      <c r="H477" s="6" t="s">
        <v>101</v>
      </c>
      <c r="I477" s="6" t="s">
        <v>149</v>
      </c>
      <c r="J477" s="146" t="s">
        <v>1087</v>
      </c>
      <c r="K477" s="6"/>
    </row>
    <row r="478" ht="45" spans="1:11">
      <c r="A478" s="41">
        <v>289</v>
      </c>
      <c r="B478" s="42" t="s">
        <v>931</v>
      </c>
      <c r="C478" s="42">
        <v>39</v>
      </c>
      <c r="D478" s="100"/>
      <c r="E478" s="141" t="s">
        <v>1088</v>
      </c>
      <c r="F478" s="100"/>
      <c r="G478" s="141" t="s">
        <v>1088</v>
      </c>
      <c r="H478" s="6" t="s">
        <v>101</v>
      </c>
      <c r="I478" s="64"/>
      <c r="J478" s="146" t="s">
        <v>1089</v>
      </c>
      <c r="K478" s="6"/>
    </row>
    <row r="479" ht="45" spans="1:11">
      <c r="A479" s="41">
        <v>290</v>
      </c>
      <c r="B479" s="42" t="s">
        <v>931</v>
      </c>
      <c r="C479" s="42">
        <v>40</v>
      </c>
      <c r="D479" s="7" t="s">
        <v>1090</v>
      </c>
      <c r="E479" s="6" t="s">
        <v>1091</v>
      </c>
      <c r="F479" s="7" t="s">
        <v>1090</v>
      </c>
      <c r="G479" s="6" t="s">
        <v>1091</v>
      </c>
      <c r="H479" s="6" t="s">
        <v>101</v>
      </c>
      <c r="I479" s="131" t="s">
        <v>149</v>
      </c>
      <c r="J479" s="143" t="s">
        <v>1092</v>
      </c>
      <c r="K479" s="6"/>
    </row>
    <row r="480" ht="146.25" spans="1:11">
      <c r="A480" s="41">
        <v>291</v>
      </c>
      <c r="B480" s="42" t="s">
        <v>931</v>
      </c>
      <c r="C480" s="42">
        <v>41</v>
      </c>
      <c r="D480" s="135" t="s">
        <v>1093</v>
      </c>
      <c r="E480" s="136" t="s">
        <v>1094</v>
      </c>
      <c r="F480" s="135" t="s">
        <v>1093</v>
      </c>
      <c r="G480" s="136" t="s">
        <v>1094</v>
      </c>
      <c r="H480" s="136" t="s">
        <v>101</v>
      </c>
      <c r="I480" s="136" t="s">
        <v>991</v>
      </c>
      <c r="J480" s="144" t="s">
        <v>1095</v>
      </c>
      <c r="K480" s="6"/>
    </row>
    <row r="481" ht="67.5" spans="1:11">
      <c r="A481" s="41">
        <v>292</v>
      </c>
      <c r="B481" s="42" t="s">
        <v>931</v>
      </c>
      <c r="C481" s="42">
        <v>42</v>
      </c>
      <c r="D481" s="135" t="s">
        <v>1096</v>
      </c>
      <c r="E481" s="136" t="s">
        <v>1097</v>
      </c>
      <c r="F481" s="135" t="s">
        <v>1096</v>
      </c>
      <c r="G481" s="136" t="s">
        <v>1097</v>
      </c>
      <c r="H481" s="136" t="s">
        <v>101</v>
      </c>
      <c r="I481" s="136" t="s">
        <v>991</v>
      </c>
      <c r="J481" s="144" t="s">
        <v>1098</v>
      </c>
      <c r="K481" s="6"/>
    </row>
    <row r="482" ht="168.75" spans="1:11">
      <c r="A482" s="41">
        <v>293</v>
      </c>
      <c r="B482" s="42" t="s">
        <v>931</v>
      </c>
      <c r="C482" s="42">
        <v>43</v>
      </c>
      <c r="D482" s="135" t="s">
        <v>1099</v>
      </c>
      <c r="E482" s="136" t="s">
        <v>1100</v>
      </c>
      <c r="F482" s="135" t="s">
        <v>1099</v>
      </c>
      <c r="G482" s="136" t="s">
        <v>1100</v>
      </c>
      <c r="H482" s="136" t="s">
        <v>101</v>
      </c>
      <c r="I482" s="136" t="s">
        <v>16</v>
      </c>
      <c r="J482" s="144" t="s">
        <v>1101</v>
      </c>
      <c r="K482" s="6"/>
    </row>
    <row r="483" ht="72" spans="1:11">
      <c r="A483" s="41">
        <v>294</v>
      </c>
      <c r="B483" s="42" t="s">
        <v>931</v>
      </c>
      <c r="C483" s="42">
        <v>44</v>
      </c>
      <c r="D483" s="135" t="s">
        <v>1102</v>
      </c>
      <c r="E483" s="136" t="s">
        <v>1103</v>
      </c>
      <c r="F483" s="135" t="s">
        <v>1102</v>
      </c>
      <c r="G483" s="136" t="s">
        <v>1103</v>
      </c>
      <c r="H483" s="136" t="s">
        <v>101</v>
      </c>
      <c r="I483" s="6" t="s">
        <v>16</v>
      </c>
      <c r="J483" s="144" t="s">
        <v>1104</v>
      </c>
      <c r="K483" s="6"/>
    </row>
    <row r="484" ht="45" spans="1:11">
      <c r="A484" s="41">
        <v>295</v>
      </c>
      <c r="B484" s="42" t="s">
        <v>931</v>
      </c>
      <c r="C484" s="42">
        <v>45</v>
      </c>
      <c r="D484" s="7" t="s">
        <v>1105</v>
      </c>
      <c r="E484" s="6" t="s">
        <v>1106</v>
      </c>
      <c r="F484" s="7" t="s">
        <v>1105</v>
      </c>
      <c r="G484" s="6" t="s">
        <v>1106</v>
      </c>
      <c r="H484" s="6" t="s">
        <v>523</v>
      </c>
      <c r="I484" s="6" t="s">
        <v>28</v>
      </c>
      <c r="J484" s="58" t="s">
        <v>1107</v>
      </c>
      <c r="K484" s="6"/>
    </row>
    <row r="485" ht="67.5" spans="1:11">
      <c r="A485" s="41">
        <v>296</v>
      </c>
      <c r="B485" s="42" t="s">
        <v>1108</v>
      </c>
      <c r="C485" s="42">
        <v>1</v>
      </c>
      <c r="D485" s="7">
        <v>121013000</v>
      </c>
      <c r="E485" s="7" t="s">
        <v>1109</v>
      </c>
      <c r="F485" s="6"/>
      <c r="G485" s="6"/>
      <c r="H485" s="6" t="s">
        <v>15</v>
      </c>
      <c r="I485" s="6" t="s">
        <v>28</v>
      </c>
      <c r="J485" s="58" t="s">
        <v>1110</v>
      </c>
      <c r="K485" s="6"/>
    </row>
    <row r="486" ht="258.75" spans="1:11">
      <c r="A486" s="41">
        <v>297</v>
      </c>
      <c r="B486" s="42" t="s">
        <v>1108</v>
      </c>
      <c r="C486" s="42">
        <v>2</v>
      </c>
      <c r="D486" s="7" t="s">
        <v>1111</v>
      </c>
      <c r="E486" s="6" t="s">
        <v>1112</v>
      </c>
      <c r="F486" s="6"/>
      <c r="G486" s="6"/>
      <c r="H486" s="6" t="s">
        <v>15</v>
      </c>
      <c r="I486" s="6" t="s">
        <v>28</v>
      </c>
      <c r="J486" s="58" t="s">
        <v>1113</v>
      </c>
      <c r="K486" s="6"/>
    </row>
    <row r="487" ht="27" spans="1:11">
      <c r="A487" s="41">
        <v>298</v>
      </c>
      <c r="B487" s="42" t="s">
        <v>1108</v>
      </c>
      <c r="C487" s="42">
        <v>3</v>
      </c>
      <c r="D487" s="7" t="s">
        <v>1114</v>
      </c>
      <c r="E487" s="6" t="s">
        <v>1115</v>
      </c>
      <c r="F487" s="6"/>
      <c r="G487" s="6"/>
      <c r="H487" s="6" t="s">
        <v>101</v>
      </c>
      <c r="I487" s="6" t="s">
        <v>28</v>
      </c>
      <c r="J487" s="58" t="s">
        <v>1116</v>
      </c>
      <c r="K487" s="6"/>
    </row>
    <row r="488" ht="60" spans="1:11">
      <c r="A488" s="41">
        <v>299</v>
      </c>
      <c r="B488" s="42" t="s">
        <v>1108</v>
      </c>
      <c r="C488" s="42">
        <v>4</v>
      </c>
      <c r="D488" s="7" t="s">
        <v>1117</v>
      </c>
      <c r="E488" s="64" t="s">
        <v>1118</v>
      </c>
      <c r="F488" s="6"/>
      <c r="G488" s="6"/>
      <c r="H488" s="6" t="s">
        <v>101</v>
      </c>
      <c r="I488" s="6" t="s">
        <v>28</v>
      </c>
      <c r="J488" s="58" t="s">
        <v>1119</v>
      </c>
      <c r="K488" s="6"/>
    </row>
    <row r="489" ht="33.75" spans="1:11">
      <c r="A489" s="41">
        <v>300</v>
      </c>
      <c r="B489" s="42" t="s">
        <v>1108</v>
      </c>
      <c r="C489" s="42">
        <v>5</v>
      </c>
      <c r="D489" s="7" t="s">
        <v>1120</v>
      </c>
      <c r="E489" s="6" t="s">
        <v>1121</v>
      </c>
      <c r="F489" s="6"/>
      <c r="G489" s="6"/>
      <c r="H489" s="6" t="s">
        <v>101</v>
      </c>
      <c r="I489" s="6" t="s">
        <v>28</v>
      </c>
      <c r="J489" s="58" t="s">
        <v>1122</v>
      </c>
      <c r="K489" s="6"/>
    </row>
    <row r="490" ht="56.25" spans="1:11">
      <c r="A490" s="41">
        <v>301</v>
      </c>
      <c r="B490" s="42" t="s">
        <v>1123</v>
      </c>
      <c r="C490" s="47">
        <v>1</v>
      </c>
      <c r="D490" s="126" t="s">
        <v>1124</v>
      </c>
      <c r="E490" s="8" t="s">
        <v>1125</v>
      </c>
      <c r="F490" s="6"/>
      <c r="G490" s="6"/>
      <c r="H490" s="8" t="s">
        <v>15</v>
      </c>
      <c r="I490" s="6" t="s">
        <v>28</v>
      </c>
      <c r="J490" s="147" t="s">
        <v>1126</v>
      </c>
      <c r="K490" s="6"/>
    </row>
    <row r="491" ht="45" spans="1:11">
      <c r="A491" s="46">
        <v>302</v>
      </c>
      <c r="B491" s="47" t="s">
        <v>1123</v>
      </c>
      <c r="C491" s="47">
        <v>2</v>
      </c>
      <c r="D491" s="8" t="s">
        <v>1127</v>
      </c>
      <c r="E491" s="8" t="s">
        <v>1128</v>
      </c>
      <c r="F491" s="8" t="s">
        <v>1127</v>
      </c>
      <c r="G491" s="6" t="s">
        <v>1128</v>
      </c>
      <c r="H491" s="6" t="s">
        <v>15</v>
      </c>
      <c r="I491" s="6" t="s">
        <v>28</v>
      </c>
      <c r="J491" s="58" t="s">
        <v>1129</v>
      </c>
      <c r="K491" s="6"/>
    </row>
    <row r="492" ht="45" spans="1:11">
      <c r="A492" s="48"/>
      <c r="B492" s="49"/>
      <c r="C492" s="49"/>
      <c r="D492" s="10"/>
      <c r="E492" s="10"/>
      <c r="F492" s="8" t="s">
        <v>1127</v>
      </c>
      <c r="G492" s="142" t="s">
        <v>1130</v>
      </c>
      <c r="H492" s="6" t="s">
        <v>15</v>
      </c>
      <c r="I492" s="6" t="s">
        <v>28</v>
      </c>
      <c r="J492" s="147" t="s">
        <v>1131</v>
      </c>
      <c r="K492" s="6"/>
    </row>
    <row r="493" ht="45" spans="1:11">
      <c r="A493" s="46">
        <v>303</v>
      </c>
      <c r="B493" s="47" t="s">
        <v>1123</v>
      </c>
      <c r="C493" s="47">
        <v>3</v>
      </c>
      <c r="D493" s="126" t="s">
        <v>1132</v>
      </c>
      <c r="E493" s="8" t="s">
        <v>1133</v>
      </c>
      <c r="F493" s="7" t="s">
        <v>1132</v>
      </c>
      <c r="G493" s="6" t="s">
        <v>1134</v>
      </c>
      <c r="H493" s="6" t="s">
        <v>15</v>
      </c>
      <c r="I493" s="6" t="s">
        <v>28</v>
      </c>
      <c r="J493" s="58" t="s">
        <v>1135</v>
      </c>
      <c r="K493" s="6"/>
    </row>
    <row r="494" ht="45" spans="1:11">
      <c r="A494" s="51"/>
      <c r="B494" s="52"/>
      <c r="C494" s="52"/>
      <c r="D494" s="127"/>
      <c r="E494" s="9"/>
      <c r="F494" s="7" t="s">
        <v>1132</v>
      </c>
      <c r="G494" s="142" t="s">
        <v>1136</v>
      </c>
      <c r="H494" s="6" t="s">
        <v>15</v>
      </c>
      <c r="I494" s="6" t="s">
        <v>28</v>
      </c>
      <c r="J494" s="58" t="s">
        <v>1135</v>
      </c>
      <c r="K494" s="6"/>
    </row>
    <row r="495" ht="45" spans="1:11">
      <c r="A495" s="51"/>
      <c r="B495" s="52"/>
      <c r="C495" s="52"/>
      <c r="D495" s="127"/>
      <c r="E495" s="9"/>
      <c r="F495" s="7" t="s">
        <v>1132</v>
      </c>
      <c r="G495" s="142" t="s">
        <v>1137</v>
      </c>
      <c r="H495" s="6" t="s">
        <v>15</v>
      </c>
      <c r="I495" s="6" t="s">
        <v>28</v>
      </c>
      <c r="J495" s="58" t="s">
        <v>1135</v>
      </c>
      <c r="K495" s="6"/>
    </row>
    <row r="496" ht="45" spans="1:11">
      <c r="A496" s="51"/>
      <c r="B496" s="52"/>
      <c r="C496" s="52"/>
      <c r="D496" s="127"/>
      <c r="E496" s="9"/>
      <c r="F496" s="7" t="s">
        <v>1132</v>
      </c>
      <c r="G496" s="142" t="s">
        <v>1138</v>
      </c>
      <c r="H496" s="6" t="s">
        <v>15</v>
      </c>
      <c r="I496" s="6" t="s">
        <v>28</v>
      </c>
      <c r="J496" s="58" t="s">
        <v>1135</v>
      </c>
      <c r="K496" s="6"/>
    </row>
    <row r="497" ht="45" spans="1:11">
      <c r="A497" s="51"/>
      <c r="B497" s="52"/>
      <c r="C497" s="52"/>
      <c r="D497" s="127"/>
      <c r="E497" s="9"/>
      <c r="F497" s="7" t="s">
        <v>1132</v>
      </c>
      <c r="G497" s="142" t="s">
        <v>1139</v>
      </c>
      <c r="H497" s="6" t="s">
        <v>15</v>
      </c>
      <c r="I497" s="6" t="s">
        <v>28</v>
      </c>
      <c r="J497" s="58" t="s">
        <v>1135</v>
      </c>
      <c r="K497" s="6"/>
    </row>
    <row r="498" ht="45" spans="1:11">
      <c r="A498" s="51"/>
      <c r="B498" s="52"/>
      <c r="C498" s="52"/>
      <c r="D498" s="127"/>
      <c r="E498" s="9"/>
      <c r="F498" s="7" t="s">
        <v>1132</v>
      </c>
      <c r="G498" s="142" t="s">
        <v>1140</v>
      </c>
      <c r="H498" s="6" t="s">
        <v>15</v>
      </c>
      <c r="I498" s="6" t="s">
        <v>28</v>
      </c>
      <c r="J498" s="58" t="s">
        <v>1135</v>
      </c>
      <c r="K498" s="6"/>
    </row>
    <row r="499" ht="45" spans="1:11">
      <c r="A499" s="48"/>
      <c r="B499" s="49"/>
      <c r="C499" s="49"/>
      <c r="D499" s="128"/>
      <c r="E499" s="10"/>
      <c r="F499" s="7" t="s">
        <v>1132</v>
      </c>
      <c r="G499" s="142" t="s">
        <v>1141</v>
      </c>
      <c r="H499" s="6" t="s">
        <v>15</v>
      </c>
      <c r="I499" s="6" t="s">
        <v>28</v>
      </c>
      <c r="J499" s="58" t="s">
        <v>1135</v>
      </c>
      <c r="K499" s="6"/>
    </row>
    <row r="500" ht="157.5" spans="1:11">
      <c r="A500" s="46">
        <v>304</v>
      </c>
      <c r="B500" s="47" t="s">
        <v>1123</v>
      </c>
      <c r="C500" s="47">
        <v>4</v>
      </c>
      <c r="D500" s="126" t="s">
        <v>1142</v>
      </c>
      <c r="E500" s="8" t="s">
        <v>1143</v>
      </c>
      <c r="F500" s="7" t="s">
        <v>1142</v>
      </c>
      <c r="G500" s="142" t="s">
        <v>1144</v>
      </c>
      <c r="H500" s="6" t="s">
        <v>15</v>
      </c>
      <c r="I500" s="6" t="s">
        <v>28</v>
      </c>
      <c r="J500" s="58" t="s">
        <v>1145</v>
      </c>
      <c r="K500" s="6"/>
    </row>
    <row r="501" ht="157.5" spans="1:11">
      <c r="A501" s="48"/>
      <c r="B501" s="49"/>
      <c r="C501" s="49"/>
      <c r="D501" s="128"/>
      <c r="E501" s="10"/>
      <c r="F501" s="7" t="s">
        <v>1142</v>
      </c>
      <c r="G501" s="142" t="s">
        <v>1146</v>
      </c>
      <c r="H501" s="6" t="s">
        <v>15</v>
      </c>
      <c r="I501" s="6" t="s">
        <v>28</v>
      </c>
      <c r="J501" s="58" t="s">
        <v>1145</v>
      </c>
      <c r="K501" s="6"/>
    </row>
    <row r="502" ht="45" spans="1:11">
      <c r="A502" s="46">
        <v>305</v>
      </c>
      <c r="B502" s="47" t="s">
        <v>1123</v>
      </c>
      <c r="C502" s="47">
        <v>5</v>
      </c>
      <c r="D502" s="126" t="s">
        <v>1147</v>
      </c>
      <c r="E502" s="8" t="s">
        <v>1148</v>
      </c>
      <c r="F502" s="7" t="s">
        <v>1147</v>
      </c>
      <c r="G502" s="6" t="s">
        <v>1149</v>
      </c>
      <c r="H502" s="6" t="s">
        <v>15</v>
      </c>
      <c r="I502" s="6" t="s">
        <v>219</v>
      </c>
      <c r="J502" s="58" t="s">
        <v>1150</v>
      </c>
      <c r="K502" s="6"/>
    </row>
    <row r="503" ht="45" spans="1:11">
      <c r="A503" s="51"/>
      <c r="B503" s="52"/>
      <c r="C503" s="52"/>
      <c r="D503" s="127"/>
      <c r="E503" s="9"/>
      <c r="F503" s="7" t="s">
        <v>1147</v>
      </c>
      <c r="G503" s="6" t="s">
        <v>1151</v>
      </c>
      <c r="H503" s="6" t="s">
        <v>15</v>
      </c>
      <c r="I503" s="6" t="s">
        <v>219</v>
      </c>
      <c r="J503" s="58" t="s">
        <v>1150</v>
      </c>
      <c r="K503" s="6"/>
    </row>
    <row r="504" ht="45" spans="1:11">
      <c r="A504" s="51"/>
      <c r="B504" s="52"/>
      <c r="C504" s="52"/>
      <c r="D504" s="127"/>
      <c r="E504" s="9"/>
      <c r="F504" s="7" t="s">
        <v>1147</v>
      </c>
      <c r="G504" s="6" t="s">
        <v>1152</v>
      </c>
      <c r="H504" s="6" t="s">
        <v>15</v>
      </c>
      <c r="I504" s="6" t="s">
        <v>219</v>
      </c>
      <c r="J504" s="58" t="s">
        <v>1150</v>
      </c>
      <c r="K504" s="6"/>
    </row>
    <row r="505" ht="45" spans="1:11">
      <c r="A505" s="51"/>
      <c r="B505" s="52"/>
      <c r="C505" s="52"/>
      <c r="D505" s="127"/>
      <c r="E505" s="9"/>
      <c r="F505" s="7" t="s">
        <v>1147</v>
      </c>
      <c r="G505" s="6" t="s">
        <v>1153</v>
      </c>
      <c r="H505" s="6" t="s">
        <v>15</v>
      </c>
      <c r="I505" s="6" t="s">
        <v>219</v>
      </c>
      <c r="J505" s="58" t="s">
        <v>1150</v>
      </c>
      <c r="K505" s="6"/>
    </row>
    <row r="506" ht="45" spans="1:11">
      <c r="A506" s="51"/>
      <c r="B506" s="52"/>
      <c r="C506" s="52"/>
      <c r="D506" s="127"/>
      <c r="E506" s="9"/>
      <c r="F506" s="7" t="s">
        <v>1147</v>
      </c>
      <c r="G506" s="6" t="s">
        <v>1154</v>
      </c>
      <c r="H506" s="6" t="s">
        <v>15</v>
      </c>
      <c r="I506" s="6" t="s">
        <v>219</v>
      </c>
      <c r="J506" s="58" t="s">
        <v>1150</v>
      </c>
      <c r="K506" s="6"/>
    </row>
    <row r="507" ht="45" spans="1:11">
      <c r="A507" s="48"/>
      <c r="B507" s="49"/>
      <c r="C507" s="49"/>
      <c r="D507" s="128"/>
      <c r="E507" s="10"/>
      <c r="F507" s="7" t="s">
        <v>1147</v>
      </c>
      <c r="G507" s="6" t="s">
        <v>1155</v>
      </c>
      <c r="H507" s="6" t="s">
        <v>15</v>
      </c>
      <c r="I507" s="6" t="s">
        <v>219</v>
      </c>
      <c r="J507" s="58" t="s">
        <v>1150</v>
      </c>
      <c r="K507" s="6"/>
    </row>
    <row r="508" ht="45" spans="1:11">
      <c r="A508" s="41">
        <v>306</v>
      </c>
      <c r="B508" s="42" t="s">
        <v>1123</v>
      </c>
      <c r="C508" s="42">
        <v>6</v>
      </c>
      <c r="D508" s="7" t="s">
        <v>1156</v>
      </c>
      <c r="E508" s="6" t="s">
        <v>1157</v>
      </c>
      <c r="F508" s="7"/>
      <c r="G508" s="6"/>
      <c r="H508" s="6" t="s">
        <v>15</v>
      </c>
      <c r="I508" s="6" t="s">
        <v>28</v>
      </c>
      <c r="J508" s="58" t="s">
        <v>1158</v>
      </c>
      <c r="K508" s="6"/>
    </row>
    <row r="509" ht="40.5" spans="1:11">
      <c r="A509" s="41">
        <v>307</v>
      </c>
      <c r="B509" s="42" t="s">
        <v>1123</v>
      </c>
      <c r="C509" s="42">
        <v>7</v>
      </c>
      <c r="D509" s="7" t="s">
        <v>1159</v>
      </c>
      <c r="E509" s="6" t="s">
        <v>1160</v>
      </c>
      <c r="F509" s="7"/>
      <c r="G509" s="6"/>
      <c r="H509" s="6" t="s">
        <v>15</v>
      </c>
      <c r="I509" s="6" t="s">
        <v>28</v>
      </c>
      <c r="J509" s="58" t="s">
        <v>1161</v>
      </c>
      <c r="K509" s="6"/>
    </row>
    <row r="510" ht="48" spans="1:11">
      <c r="A510" s="46">
        <v>308</v>
      </c>
      <c r="B510" s="47" t="s">
        <v>1123</v>
      </c>
      <c r="C510" s="47">
        <v>8</v>
      </c>
      <c r="D510" s="126" t="s">
        <v>1162</v>
      </c>
      <c r="E510" s="8" t="s">
        <v>1163</v>
      </c>
      <c r="F510" s="7" t="s">
        <v>1162</v>
      </c>
      <c r="G510" s="6" t="s">
        <v>1164</v>
      </c>
      <c r="H510" s="6" t="s">
        <v>15</v>
      </c>
      <c r="I510" s="6" t="s">
        <v>28</v>
      </c>
      <c r="J510" s="58" t="s">
        <v>1165</v>
      </c>
      <c r="K510" s="6"/>
    </row>
    <row r="511" ht="36" spans="1:11">
      <c r="A511" s="51"/>
      <c r="B511" s="52"/>
      <c r="C511" s="52"/>
      <c r="D511" s="127"/>
      <c r="E511" s="9"/>
      <c r="F511" s="7" t="s">
        <v>1162</v>
      </c>
      <c r="G511" s="6" t="s">
        <v>1166</v>
      </c>
      <c r="H511" s="6" t="s">
        <v>15</v>
      </c>
      <c r="I511" s="6" t="s">
        <v>28</v>
      </c>
      <c r="J511" s="58" t="s">
        <v>1165</v>
      </c>
      <c r="K511" s="6"/>
    </row>
    <row r="512" ht="36" spans="1:11">
      <c r="A512" s="51"/>
      <c r="B512" s="52"/>
      <c r="C512" s="52"/>
      <c r="D512" s="127"/>
      <c r="E512" s="9"/>
      <c r="F512" s="7" t="s">
        <v>1162</v>
      </c>
      <c r="G512" s="6" t="s">
        <v>1167</v>
      </c>
      <c r="H512" s="6" t="s">
        <v>15</v>
      </c>
      <c r="I512" s="6" t="s">
        <v>28</v>
      </c>
      <c r="J512" s="58" t="s">
        <v>1165</v>
      </c>
      <c r="K512" s="6"/>
    </row>
    <row r="513" ht="36" spans="1:11">
      <c r="A513" s="48"/>
      <c r="B513" s="49"/>
      <c r="C513" s="49"/>
      <c r="D513" s="128"/>
      <c r="E513" s="10"/>
      <c r="F513" s="7" t="s">
        <v>1162</v>
      </c>
      <c r="G513" s="6" t="s">
        <v>1168</v>
      </c>
      <c r="H513" s="6" t="s">
        <v>15</v>
      </c>
      <c r="I513" s="6" t="s">
        <v>28</v>
      </c>
      <c r="J513" s="58" t="s">
        <v>1165</v>
      </c>
      <c r="K513" s="6"/>
    </row>
    <row r="514" ht="146.25" spans="1:11">
      <c r="A514" s="41">
        <v>309</v>
      </c>
      <c r="B514" s="42" t="s">
        <v>1123</v>
      </c>
      <c r="C514" s="42">
        <v>9</v>
      </c>
      <c r="D514" s="12" t="s">
        <v>1169</v>
      </c>
      <c r="E514" s="11" t="s">
        <v>1170</v>
      </c>
      <c r="F514" s="12" t="s">
        <v>1169</v>
      </c>
      <c r="G514" s="11" t="s">
        <v>1170</v>
      </c>
      <c r="H514" s="11" t="s">
        <v>15</v>
      </c>
      <c r="I514" s="32" t="s">
        <v>28</v>
      </c>
      <c r="J514" s="168" t="s">
        <v>1171</v>
      </c>
      <c r="K514" s="169"/>
    </row>
    <row r="515" ht="101.25" spans="1:11">
      <c r="A515" s="41">
        <v>310</v>
      </c>
      <c r="B515" s="42" t="s">
        <v>1123</v>
      </c>
      <c r="C515" s="42">
        <v>10</v>
      </c>
      <c r="D515" s="148" t="s">
        <v>1172</v>
      </c>
      <c r="E515" s="11" t="s">
        <v>1173</v>
      </c>
      <c r="F515" s="12" t="s">
        <v>1174</v>
      </c>
      <c r="G515" s="11" t="s">
        <v>1173</v>
      </c>
      <c r="H515" s="11" t="s">
        <v>15</v>
      </c>
      <c r="I515" s="11" t="s">
        <v>28</v>
      </c>
      <c r="J515" s="168" t="s">
        <v>1175</v>
      </c>
      <c r="K515" s="169"/>
    </row>
    <row r="516" ht="90" spans="1:11">
      <c r="A516" s="41">
        <v>311</v>
      </c>
      <c r="B516" s="42" t="s">
        <v>1123</v>
      </c>
      <c r="C516" s="42">
        <v>11</v>
      </c>
      <c r="D516" s="12" t="s">
        <v>1176</v>
      </c>
      <c r="E516" s="11" t="s">
        <v>1177</v>
      </c>
      <c r="F516" s="12" t="s">
        <v>1176</v>
      </c>
      <c r="G516" s="11" t="s">
        <v>1177</v>
      </c>
      <c r="H516" s="11" t="s">
        <v>15</v>
      </c>
      <c r="I516" s="11" t="s">
        <v>28</v>
      </c>
      <c r="J516" s="168" t="s">
        <v>1178</v>
      </c>
      <c r="K516" s="169"/>
    </row>
    <row r="517" ht="101.25" spans="1:11">
      <c r="A517" s="41">
        <v>312</v>
      </c>
      <c r="B517" s="42" t="s">
        <v>1123</v>
      </c>
      <c r="C517" s="42">
        <v>12</v>
      </c>
      <c r="D517" s="149" t="s">
        <v>1179</v>
      </c>
      <c r="E517" s="149" t="s">
        <v>1180</v>
      </c>
      <c r="F517" s="149" t="s">
        <v>1179</v>
      </c>
      <c r="G517" s="149" t="s">
        <v>1180</v>
      </c>
      <c r="H517" s="149" t="s">
        <v>15</v>
      </c>
      <c r="I517" s="149" t="s">
        <v>16</v>
      </c>
      <c r="J517" s="168" t="s">
        <v>1181</v>
      </c>
      <c r="K517" s="169"/>
    </row>
    <row r="518" ht="123.75" spans="1:11">
      <c r="A518" s="41">
        <v>313</v>
      </c>
      <c r="B518" s="42" t="s">
        <v>1123</v>
      </c>
      <c r="C518" s="42">
        <v>13</v>
      </c>
      <c r="D518" s="43" t="s">
        <v>1182</v>
      </c>
      <c r="E518" s="64" t="s">
        <v>1183</v>
      </c>
      <c r="F518" s="43" t="s">
        <v>1182</v>
      </c>
      <c r="G518" s="150" t="s">
        <v>1183</v>
      </c>
      <c r="H518" s="44" t="s">
        <v>15</v>
      </c>
      <c r="I518" s="71" t="s">
        <v>16</v>
      </c>
      <c r="J518" s="58" t="s">
        <v>1184</v>
      </c>
      <c r="K518" s="44"/>
    </row>
    <row r="519" ht="78.75" spans="1:11">
      <c r="A519" s="41">
        <v>314</v>
      </c>
      <c r="B519" s="42" t="s">
        <v>1123</v>
      </c>
      <c r="C519" s="42">
        <v>14</v>
      </c>
      <c r="D519" s="43" t="s">
        <v>1185</v>
      </c>
      <c r="E519" s="64" t="s">
        <v>1186</v>
      </c>
      <c r="F519" s="43" t="s">
        <v>1185</v>
      </c>
      <c r="G519" s="150" t="s">
        <v>1186</v>
      </c>
      <c r="H519" s="44" t="s">
        <v>15</v>
      </c>
      <c r="I519" s="71" t="s">
        <v>16</v>
      </c>
      <c r="J519" s="58" t="s">
        <v>1187</v>
      </c>
      <c r="K519" s="44"/>
    </row>
    <row r="520" ht="135" spans="1:11">
      <c r="A520" s="41">
        <v>315</v>
      </c>
      <c r="B520" s="42" t="s">
        <v>1123</v>
      </c>
      <c r="C520" s="42">
        <v>15</v>
      </c>
      <c r="D520" s="43" t="s">
        <v>1188</v>
      </c>
      <c r="E520" s="64" t="s">
        <v>1189</v>
      </c>
      <c r="F520" s="43" t="s">
        <v>1188</v>
      </c>
      <c r="G520" s="150" t="s">
        <v>1189</v>
      </c>
      <c r="H520" s="44" t="s">
        <v>15</v>
      </c>
      <c r="I520" s="71" t="s">
        <v>219</v>
      </c>
      <c r="J520" s="58" t="s">
        <v>1190</v>
      </c>
      <c r="K520" s="44"/>
    </row>
    <row r="521" ht="40.5" spans="1:11">
      <c r="A521" s="41">
        <v>316</v>
      </c>
      <c r="B521" s="42" t="s">
        <v>1123</v>
      </c>
      <c r="C521" s="42">
        <v>16</v>
      </c>
      <c r="D521" s="43" t="s">
        <v>1191</v>
      </c>
      <c r="E521" s="6" t="s">
        <v>1192</v>
      </c>
      <c r="F521" s="43" t="s">
        <v>1191</v>
      </c>
      <c r="G521" s="6" t="s">
        <v>1192</v>
      </c>
      <c r="H521" s="6" t="s">
        <v>15</v>
      </c>
      <c r="I521" s="6" t="s">
        <v>28</v>
      </c>
      <c r="J521" s="168" t="s">
        <v>1193</v>
      </c>
      <c r="K521" s="44"/>
    </row>
    <row r="522" ht="40.5" spans="1:11">
      <c r="A522" s="41">
        <v>317</v>
      </c>
      <c r="B522" s="42" t="s">
        <v>1123</v>
      </c>
      <c r="C522" s="42">
        <v>17</v>
      </c>
      <c r="D522" s="151" t="s">
        <v>1194</v>
      </c>
      <c r="E522" s="152" t="s">
        <v>1195</v>
      </c>
      <c r="F522" s="151" t="s">
        <v>1194</v>
      </c>
      <c r="G522" s="152" t="s">
        <v>1195</v>
      </c>
      <c r="H522" s="153" t="s">
        <v>15</v>
      </c>
      <c r="I522" s="170" t="s">
        <v>149</v>
      </c>
      <c r="J522" s="152" t="s">
        <v>1196</v>
      </c>
      <c r="K522" s="44"/>
    </row>
    <row r="523" ht="112.5" spans="1:11">
      <c r="A523" s="41">
        <v>318</v>
      </c>
      <c r="B523" s="42" t="s">
        <v>1123</v>
      </c>
      <c r="C523" s="42">
        <v>18</v>
      </c>
      <c r="D523" s="151" t="s">
        <v>1197</v>
      </c>
      <c r="E523" s="152" t="s">
        <v>1198</v>
      </c>
      <c r="F523" s="151" t="s">
        <v>1197</v>
      </c>
      <c r="G523" s="152" t="s">
        <v>1198</v>
      </c>
      <c r="H523" s="153" t="s">
        <v>15</v>
      </c>
      <c r="I523" s="170" t="s">
        <v>149</v>
      </c>
      <c r="J523" s="152" t="s">
        <v>1199</v>
      </c>
      <c r="K523" s="44"/>
    </row>
    <row r="524" ht="56.25" spans="1:11">
      <c r="A524" s="41">
        <v>319</v>
      </c>
      <c r="B524" s="42" t="s">
        <v>1123</v>
      </c>
      <c r="C524" s="42">
        <v>19</v>
      </c>
      <c r="D524" s="154" t="s">
        <v>1200</v>
      </c>
      <c r="E524" s="88" t="s">
        <v>1201</v>
      </c>
      <c r="F524" s="154" t="s">
        <v>1200</v>
      </c>
      <c r="G524" s="88" t="s">
        <v>1201</v>
      </c>
      <c r="H524" s="88" t="s">
        <v>431</v>
      </c>
      <c r="I524" s="88" t="s">
        <v>28</v>
      </c>
      <c r="J524" s="96" t="s">
        <v>1202</v>
      </c>
      <c r="K524" s="6"/>
    </row>
    <row r="525" ht="168.75" spans="1:11">
      <c r="A525" s="41">
        <v>320</v>
      </c>
      <c r="B525" s="42" t="s">
        <v>1123</v>
      </c>
      <c r="C525" s="42">
        <v>20</v>
      </c>
      <c r="D525" s="222" t="s">
        <v>1203</v>
      </c>
      <c r="E525" s="11" t="s">
        <v>1204</v>
      </c>
      <c r="F525" s="155"/>
      <c r="G525" s="11"/>
      <c r="H525" s="11" t="s">
        <v>148</v>
      </c>
      <c r="I525" s="11" t="s">
        <v>28</v>
      </c>
      <c r="J525" s="58" t="s">
        <v>1205</v>
      </c>
      <c r="K525" s="6"/>
    </row>
    <row r="526" ht="90" spans="1:11">
      <c r="A526" s="41">
        <v>321</v>
      </c>
      <c r="B526" s="42" t="s">
        <v>1123</v>
      </c>
      <c r="C526" s="42">
        <v>21</v>
      </c>
      <c r="D526" s="223" t="s">
        <v>1206</v>
      </c>
      <c r="E526" s="11" t="s">
        <v>1207</v>
      </c>
      <c r="F526" s="12"/>
      <c r="G526" s="11"/>
      <c r="H526" s="11" t="s">
        <v>148</v>
      </c>
      <c r="I526" s="11" t="s">
        <v>28</v>
      </c>
      <c r="J526" s="58" t="s">
        <v>1208</v>
      </c>
      <c r="K526" s="6"/>
    </row>
    <row r="527" ht="67.5" spans="1:11">
      <c r="A527" s="41">
        <v>322</v>
      </c>
      <c r="B527" s="42" t="s">
        <v>1123</v>
      </c>
      <c r="C527" s="42">
        <v>22</v>
      </c>
      <c r="D527" s="155" t="s">
        <v>1209</v>
      </c>
      <c r="E527" s="11" t="s">
        <v>1210</v>
      </c>
      <c r="F527" s="155"/>
      <c r="G527" s="11"/>
      <c r="H527" s="11" t="s">
        <v>148</v>
      </c>
      <c r="I527" s="11" t="s">
        <v>28</v>
      </c>
      <c r="J527" s="58" t="s">
        <v>1211</v>
      </c>
      <c r="K527" s="6"/>
    </row>
    <row r="528" ht="247.5" spans="1:11">
      <c r="A528" s="41">
        <v>323</v>
      </c>
      <c r="B528" s="42" t="s">
        <v>1123</v>
      </c>
      <c r="C528" s="42">
        <v>23</v>
      </c>
      <c r="D528" s="223" t="s">
        <v>1212</v>
      </c>
      <c r="E528" s="11" t="s">
        <v>1213</v>
      </c>
      <c r="F528" s="12"/>
      <c r="G528" s="11"/>
      <c r="H528" s="11" t="s">
        <v>148</v>
      </c>
      <c r="I528" s="11" t="s">
        <v>28</v>
      </c>
      <c r="J528" s="58" t="s">
        <v>1214</v>
      </c>
      <c r="K528" s="6"/>
    </row>
    <row r="529" ht="191.25" spans="1:11">
      <c r="A529" s="41">
        <v>324</v>
      </c>
      <c r="B529" s="42" t="s">
        <v>1123</v>
      </c>
      <c r="C529" s="42">
        <v>24</v>
      </c>
      <c r="D529" s="12" t="s">
        <v>1215</v>
      </c>
      <c r="E529" s="11" t="s">
        <v>1216</v>
      </c>
      <c r="F529" s="12" t="s">
        <v>1215</v>
      </c>
      <c r="G529" s="11" t="s">
        <v>1216</v>
      </c>
      <c r="H529" s="11" t="s">
        <v>148</v>
      </c>
      <c r="I529" s="11" t="s">
        <v>28</v>
      </c>
      <c r="J529" s="58" t="s">
        <v>1217</v>
      </c>
      <c r="K529" s="6"/>
    </row>
    <row r="530" ht="123.75" spans="1:11">
      <c r="A530" s="41">
        <v>325</v>
      </c>
      <c r="B530" s="42" t="s">
        <v>1123</v>
      </c>
      <c r="C530" s="42">
        <v>25</v>
      </c>
      <c r="D530" s="12" t="s">
        <v>1218</v>
      </c>
      <c r="E530" s="11" t="s">
        <v>1219</v>
      </c>
      <c r="F530" s="12" t="s">
        <v>1218</v>
      </c>
      <c r="G530" s="11" t="s">
        <v>1219</v>
      </c>
      <c r="H530" s="11" t="s">
        <v>148</v>
      </c>
      <c r="I530" s="11" t="s">
        <v>28</v>
      </c>
      <c r="J530" s="58" t="s">
        <v>1220</v>
      </c>
      <c r="K530" s="6"/>
    </row>
    <row r="531" ht="202.5" spans="1:11">
      <c r="A531" s="41">
        <v>326</v>
      </c>
      <c r="B531" s="42" t="s">
        <v>1123</v>
      </c>
      <c r="C531" s="42">
        <v>26</v>
      </c>
      <c r="D531" s="43" t="s">
        <v>1221</v>
      </c>
      <c r="E531" s="150" t="s">
        <v>1222</v>
      </c>
      <c r="F531" s="43" t="s">
        <v>1221</v>
      </c>
      <c r="G531" s="150" t="s">
        <v>1222</v>
      </c>
      <c r="H531" s="44" t="s">
        <v>148</v>
      </c>
      <c r="I531" s="71" t="s">
        <v>219</v>
      </c>
      <c r="J531" s="58" t="s">
        <v>1223</v>
      </c>
      <c r="K531" s="6"/>
    </row>
    <row r="532" ht="45" spans="1:11">
      <c r="A532" s="41">
        <v>327</v>
      </c>
      <c r="B532" s="42" t="s">
        <v>1123</v>
      </c>
      <c r="C532" s="42">
        <v>27</v>
      </c>
      <c r="D532" s="151" t="s">
        <v>1224</v>
      </c>
      <c r="E532" s="152" t="s">
        <v>1225</v>
      </c>
      <c r="F532" s="151" t="s">
        <v>1224</v>
      </c>
      <c r="G532" s="152" t="s">
        <v>1225</v>
      </c>
      <c r="H532" s="153" t="s">
        <v>148</v>
      </c>
      <c r="I532" s="71" t="s">
        <v>16</v>
      </c>
      <c r="J532" s="152" t="s">
        <v>1226</v>
      </c>
      <c r="K532" s="6"/>
    </row>
    <row r="533" ht="112.5" spans="1:11">
      <c r="A533" s="41">
        <v>328</v>
      </c>
      <c r="B533" s="42" t="s">
        <v>1123</v>
      </c>
      <c r="C533" s="42">
        <v>28</v>
      </c>
      <c r="D533" s="156" t="s">
        <v>1227</v>
      </c>
      <c r="E533" s="157" t="s">
        <v>1228</v>
      </c>
      <c r="F533" s="156"/>
      <c r="G533" s="157"/>
      <c r="H533" s="11" t="s">
        <v>235</v>
      </c>
      <c r="I533" s="11" t="s">
        <v>28</v>
      </c>
      <c r="J533" s="171" t="s">
        <v>1229</v>
      </c>
      <c r="K533" s="64"/>
    </row>
    <row r="534" ht="67.5" spans="1:11">
      <c r="A534" s="41">
        <v>329</v>
      </c>
      <c r="B534" s="42" t="s">
        <v>1123</v>
      </c>
      <c r="C534" s="42">
        <v>29</v>
      </c>
      <c r="D534" s="222" t="s">
        <v>1230</v>
      </c>
      <c r="E534" s="11" t="s">
        <v>1231</v>
      </c>
      <c r="F534" s="155"/>
      <c r="G534" s="11"/>
      <c r="H534" s="11" t="s">
        <v>235</v>
      </c>
      <c r="I534" s="11" t="s">
        <v>28</v>
      </c>
      <c r="J534" s="58" t="s">
        <v>1232</v>
      </c>
      <c r="K534" s="64"/>
    </row>
    <row r="535" ht="45" spans="1:11">
      <c r="A535" s="41">
        <v>330</v>
      </c>
      <c r="B535" s="42" t="s">
        <v>1123</v>
      </c>
      <c r="C535" s="42">
        <v>30</v>
      </c>
      <c r="D535" s="155" t="s">
        <v>1233</v>
      </c>
      <c r="E535" s="11" t="s">
        <v>1234</v>
      </c>
      <c r="F535" s="155"/>
      <c r="G535" s="11"/>
      <c r="H535" s="11" t="s">
        <v>235</v>
      </c>
      <c r="I535" s="11" t="s">
        <v>28</v>
      </c>
      <c r="J535" s="58" t="s">
        <v>1235</v>
      </c>
      <c r="K535" s="64"/>
    </row>
    <row r="536" ht="67.5" spans="1:11">
      <c r="A536" s="41">
        <v>331</v>
      </c>
      <c r="B536" s="42" t="s">
        <v>1123</v>
      </c>
      <c r="C536" s="42">
        <v>31</v>
      </c>
      <c r="D536" s="155" t="s">
        <v>1236</v>
      </c>
      <c r="E536" s="11" t="s">
        <v>1237</v>
      </c>
      <c r="F536" s="155" t="s">
        <v>1236</v>
      </c>
      <c r="G536" s="11" t="s">
        <v>1237</v>
      </c>
      <c r="H536" s="11" t="s">
        <v>235</v>
      </c>
      <c r="I536" s="11" t="s">
        <v>28</v>
      </c>
      <c r="J536" s="58" t="s">
        <v>1238</v>
      </c>
      <c r="K536" s="64"/>
    </row>
    <row r="537" ht="67.5" spans="1:11">
      <c r="A537" s="41">
        <v>332</v>
      </c>
      <c r="B537" s="42" t="s">
        <v>1123</v>
      </c>
      <c r="C537" s="42">
        <v>32</v>
      </c>
      <c r="D537" s="158" t="s">
        <v>1239</v>
      </c>
      <c r="E537" s="157" t="s">
        <v>1240</v>
      </c>
      <c r="F537" s="158" t="s">
        <v>1239</v>
      </c>
      <c r="G537" s="157" t="s">
        <v>1240</v>
      </c>
      <c r="H537" s="11" t="s">
        <v>235</v>
      </c>
      <c r="I537" s="11" t="s">
        <v>28</v>
      </c>
      <c r="J537" s="58" t="s">
        <v>1241</v>
      </c>
      <c r="K537" s="64"/>
    </row>
    <row r="538" ht="40.5" spans="1:11">
      <c r="A538" s="41">
        <v>333</v>
      </c>
      <c r="B538" s="42" t="s">
        <v>1123</v>
      </c>
      <c r="C538" s="42">
        <v>33</v>
      </c>
      <c r="D538" s="156" t="s">
        <v>1242</v>
      </c>
      <c r="E538" s="157" t="s">
        <v>1243</v>
      </c>
      <c r="F538" s="156" t="s">
        <v>1242</v>
      </c>
      <c r="G538" s="157" t="s">
        <v>1243</v>
      </c>
      <c r="H538" s="11" t="s">
        <v>235</v>
      </c>
      <c r="I538" s="11" t="s">
        <v>28</v>
      </c>
      <c r="J538" s="58" t="s">
        <v>1238</v>
      </c>
      <c r="K538" s="64"/>
    </row>
    <row r="539" ht="45" spans="1:11">
      <c r="A539" s="41">
        <v>334</v>
      </c>
      <c r="B539" s="42" t="s">
        <v>1123</v>
      </c>
      <c r="C539" s="42">
        <v>34</v>
      </c>
      <c r="D539" s="155" t="s">
        <v>1244</v>
      </c>
      <c r="E539" s="11" t="s">
        <v>1245</v>
      </c>
      <c r="F539" s="155" t="s">
        <v>1244</v>
      </c>
      <c r="G539" s="11" t="s">
        <v>1245</v>
      </c>
      <c r="H539" s="11" t="s">
        <v>235</v>
      </c>
      <c r="I539" s="11" t="s">
        <v>28</v>
      </c>
      <c r="J539" s="58" t="s">
        <v>1246</v>
      </c>
      <c r="K539" s="64"/>
    </row>
    <row r="540" ht="67.5" spans="1:11">
      <c r="A540" s="41">
        <v>335</v>
      </c>
      <c r="B540" s="42" t="s">
        <v>1123</v>
      </c>
      <c r="C540" s="42">
        <v>35</v>
      </c>
      <c r="D540" s="224" t="s">
        <v>1247</v>
      </c>
      <c r="E540" s="150" t="s">
        <v>1248</v>
      </c>
      <c r="F540" s="225" t="s">
        <v>1247</v>
      </c>
      <c r="G540" s="150" t="s">
        <v>1248</v>
      </c>
      <c r="H540" s="44" t="s">
        <v>235</v>
      </c>
      <c r="I540" s="71" t="s">
        <v>16</v>
      </c>
      <c r="J540" s="58" t="s">
        <v>1211</v>
      </c>
      <c r="K540" s="64"/>
    </row>
    <row r="541" ht="78.75" spans="1:11">
      <c r="A541" s="41">
        <v>336</v>
      </c>
      <c r="B541" s="42" t="s">
        <v>1123</v>
      </c>
      <c r="C541" s="42">
        <v>36</v>
      </c>
      <c r="D541" s="224" t="s">
        <v>1249</v>
      </c>
      <c r="E541" s="150" t="s">
        <v>1250</v>
      </c>
      <c r="F541" s="225" t="s">
        <v>1249</v>
      </c>
      <c r="G541" s="150" t="s">
        <v>1250</v>
      </c>
      <c r="H541" s="44" t="s">
        <v>235</v>
      </c>
      <c r="I541" s="71" t="s">
        <v>16</v>
      </c>
      <c r="J541" s="58" t="s">
        <v>1251</v>
      </c>
      <c r="K541" s="64"/>
    </row>
    <row r="542" ht="90" spans="1:11">
      <c r="A542" s="41">
        <v>337</v>
      </c>
      <c r="B542" s="42" t="s">
        <v>1123</v>
      </c>
      <c r="C542" s="42">
        <v>37</v>
      </c>
      <c r="D542" s="224" t="s">
        <v>1252</v>
      </c>
      <c r="E542" s="150" t="s">
        <v>1253</v>
      </c>
      <c r="F542" s="225" t="s">
        <v>1252</v>
      </c>
      <c r="G542" s="150" t="s">
        <v>1253</v>
      </c>
      <c r="H542" s="44" t="s">
        <v>235</v>
      </c>
      <c r="I542" s="71" t="s">
        <v>16</v>
      </c>
      <c r="J542" s="58" t="s">
        <v>1254</v>
      </c>
      <c r="K542" s="64"/>
    </row>
    <row r="543" ht="78.75" spans="1:11">
      <c r="A543" s="41">
        <v>338</v>
      </c>
      <c r="B543" s="42" t="s">
        <v>1123</v>
      </c>
      <c r="C543" s="42">
        <v>38</v>
      </c>
      <c r="D543" s="43" t="s">
        <v>1255</v>
      </c>
      <c r="E543" s="150" t="s">
        <v>1256</v>
      </c>
      <c r="F543" s="43" t="s">
        <v>1255</v>
      </c>
      <c r="G543" s="150" t="s">
        <v>1256</v>
      </c>
      <c r="H543" s="44" t="s">
        <v>235</v>
      </c>
      <c r="I543" s="71" t="s">
        <v>139</v>
      </c>
      <c r="J543" s="58" t="s">
        <v>1257</v>
      </c>
      <c r="K543" s="64"/>
    </row>
    <row r="544" ht="73.5" spans="1:11">
      <c r="A544" s="41">
        <v>339</v>
      </c>
      <c r="B544" s="42" t="s">
        <v>1123</v>
      </c>
      <c r="C544" s="42">
        <v>39</v>
      </c>
      <c r="D544" s="224" t="s">
        <v>1258</v>
      </c>
      <c r="E544" s="150" t="s">
        <v>1259</v>
      </c>
      <c r="F544" s="225" t="s">
        <v>1258</v>
      </c>
      <c r="G544" s="150" t="s">
        <v>1259</v>
      </c>
      <c r="H544" s="44" t="s">
        <v>235</v>
      </c>
      <c r="I544" s="71" t="s">
        <v>139</v>
      </c>
      <c r="J544" s="58" t="s">
        <v>1260</v>
      </c>
      <c r="K544" s="64"/>
    </row>
    <row r="545" ht="58.5" spans="1:11">
      <c r="A545" s="41">
        <v>340</v>
      </c>
      <c r="B545" s="42" t="s">
        <v>1123</v>
      </c>
      <c r="C545" s="42">
        <v>40</v>
      </c>
      <c r="D545" s="224" t="s">
        <v>1261</v>
      </c>
      <c r="E545" s="150" t="s">
        <v>1262</v>
      </c>
      <c r="F545" s="225" t="s">
        <v>1261</v>
      </c>
      <c r="G545" s="150" t="s">
        <v>1262</v>
      </c>
      <c r="H545" s="44" t="s">
        <v>235</v>
      </c>
      <c r="I545" s="71" t="s">
        <v>139</v>
      </c>
      <c r="J545" s="58" t="s">
        <v>1263</v>
      </c>
      <c r="K545" s="64"/>
    </row>
    <row r="546" ht="78.75" spans="1:11">
      <c r="A546" s="41">
        <v>341</v>
      </c>
      <c r="B546" s="42" t="s">
        <v>1123</v>
      </c>
      <c r="C546" s="42">
        <v>41</v>
      </c>
      <c r="D546" s="43" t="s">
        <v>1264</v>
      </c>
      <c r="E546" s="150" t="s">
        <v>1265</v>
      </c>
      <c r="F546" s="43" t="s">
        <v>1264</v>
      </c>
      <c r="G546" s="150" t="s">
        <v>1266</v>
      </c>
      <c r="H546" s="44" t="s">
        <v>235</v>
      </c>
      <c r="I546" s="71" t="s">
        <v>16</v>
      </c>
      <c r="J546" s="58" t="s">
        <v>1267</v>
      </c>
      <c r="K546" s="64"/>
    </row>
    <row r="547" ht="52.5" spans="1:11">
      <c r="A547" s="41">
        <v>342</v>
      </c>
      <c r="B547" s="42" t="s">
        <v>1123</v>
      </c>
      <c r="C547" s="42">
        <v>42</v>
      </c>
      <c r="D547" s="43" t="s">
        <v>1268</v>
      </c>
      <c r="E547" s="150" t="s">
        <v>1269</v>
      </c>
      <c r="F547" s="43" t="s">
        <v>1268</v>
      </c>
      <c r="G547" s="150" t="s">
        <v>1269</v>
      </c>
      <c r="H547" s="44" t="s">
        <v>235</v>
      </c>
      <c r="I547" s="71" t="s">
        <v>139</v>
      </c>
      <c r="J547" s="58" t="s">
        <v>1270</v>
      </c>
      <c r="K547" s="64"/>
    </row>
    <row r="548" ht="48" spans="1:11">
      <c r="A548" s="41">
        <v>343</v>
      </c>
      <c r="B548" s="42" t="s">
        <v>1123</v>
      </c>
      <c r="C548" s="42">
        <v>43</v>
      </c>
      <c r="D548" s="43" t="s">
        <v>1271</v>
      </c>
      <c r="E548" s="160" t="s">
        <v>1272</v>
      </c>
      <c r="F548" s="43" t="s">
        <v>1273</v>
      </c>
      <c r="G548" s="160" t="s">
        <v>1272</v>
      </c>
      <c r="H548" s="6" t="s">
        <v>101</v>
      </c>
      <c r="I548" s="88" t="s">
        <v>28</v>
      </c>
      <c r="J548" s="172" t="s">
        <v>1274</v>
      </c>
      <c r="K548" s="6"/>
    </row>
    <row r="549" ht="90" spans="1:11">
      <c r="A549" s="41">
        <v>344</v>
      </c>
      <c r="B549" s="42" t="s">
        <v>1275</v>
      </c>
      <c r="C549" s="42">
        <v>1</v>
      </c>
      <c r="D549" s="210" t="s">
        <v>1276</v>
      </c>
      <c r="E549" s="6" t="s">
        <v>1277</v>
      </c>
      <c r="F549" s="6"/>
      <c r="G549" s="6"/>
      <c r="H549" s="6" t="s">
        <v>431</v>
      </c>
      <c r="I549" s="6"/>
      <c r="J549" s="58" t="s">
        <v>1278</v>
      </c>
      <c r="K549" s="6"/>
    </row>
    <row r="550" ht="101.25" spans="1:11">
      <c r="A550" s="41">
        <v>345</v>
      </c>
      <c r="B550" s="42" t="s">
        <v>1275</v>
      </c>
      <c r="C550" s="42">
        <v>2</v>
      </c>
      <c r="D550" s="210" t="s">
        <v>1279</v>
      </c>
      <c r="E550" s="6" t="s">
        <v>1280</v>
      </c>
      <c r="F550" s="6"/>
      <c r="G550" s="6"/>
      <c r="H550" s="6" t="s">
        <v>431</v>
      </c>
      <c r="I550" s="6"/>
      <c r="J550" s="58" t="s">
        <v>1281</v>
      </c>
      <c r="K550" s="6"/>
    </row>
    <row r="551" ht="67.5" spans="1:11">
      <c r="A551" s="41">
        <v>346</v>
      </c>
      <c r="B551" s="42" t="s">
        <v>1275</v>
      </c>
      <c r="C551" s="42">
        <v>3</v>
      </c>
      <c r="D551" s="210" t="s">
        <v>1282</v>
      </c>
      <c r="E551" s="6" t="s">
        <v>1283</v>
      </c>
      <c r="F551" s="6"/>
      <c r="G551" s="6"/>
      <c r="H551" s="6" t="s">
        <v>431</v>
      </c>
      <c r="I551" s="6"/>
      <c r="J551" s="58" t="s">
        <v>1284</v>
      </c>
      <c r="K551" s="6"/>
    </row>
    <row r="552" ht="67.5" spans="1:11">
      <c r="A552" s="41">
        <v>347</v>
      </c>
      <c r="B552" s="42" t="s">
        <v>1275</v>
      </c>
      <c r="C552" s="42">
        <v>4</v>
      </c>
      <c r="D552" s="7" t="s">
        <v>1285</v>
      </c>
      <c r="E552" s="6" t="s">
        <v>1286</v>
      </c>
      <c r="F552" s="6"/>
      <c r="G552" s="6"/>
      <c r="H552" s="6" t="s">
        <v>431</v>
      </c>
      <c r="I552" s="6" t="s">
        <v>28</v>
      </c>
      <c r="J552" s="58" t="s">
        <v>1287</v>
      </c>
      <c r="K552" s="6"/>
    </row>
    <row r="553" ht="67.5" spans="1:11">
      <c r="A553" s="41">
        <v>348</v>
      </c>
      <c r="B553" s="42" t="s">
        <v>1275</v>
      </c>
      <c r="C553" s="42">
        <v>5</v>
      </c>
      <c r="D553" s="100" t="s">
        <v>1288</v>
      </c>
      <c r="E553" s="6" t="s">
        <v>1289</v>
      </c>
      <c r="F553" s="6"/>
      <c r="G553" s="6"/>
      <c r="H553" s="6" t="s">
        <v>148</v>
      </c>
      <c r="I553" s="6" t="s">
        <v>28</v>
      </c>
      <c r="J553" s="58" t="s">
        <v>1290</v>
      </c>
      <c r="K553" s="6"/>
    </row>
    <row r="554" ht="67.5" spans="1:11">
      <c r="A554" s="41">
        <v>349</v>
      </c>
      <c r="B554" s="42" t="s">
        <v>1275</v>
      </c>
      <c r="C554" s="42">
        <v>6</v>
      </c>
      <c r="D554" s="100" t="s">
        <v>1291</v>
      </c>
      <c r="E554" s="6" t="s">
        <v>1292</v>
      </c>
      <c r="F554" s="6"/>
      <c r="G554" s="6"/>
      <c r="H554" s="6" t="s">
        <v>235</v>
      </c>
      <c r="I554" s="6" t="s">
        <v>28</v>
      </c>
      <c r="J554" s="58" t="s">
        <v>1293</v>
      </c>
      <c r="K554" s="6"/>
    </row>
    <row r="555" ht="45" spans="1:13">
      <c r="A555" s="41">
        <v>350</v>
      </c>
      <c r="B555" s="42" t="s">
        <v>1294</v>
      </c>
      <c r="C555" s="42">
        <v>1</v>
      </c>
      <c r="D555" s="161" t="s">
        <v>1295</v>
      </c>
      <c r="E555" s="19" t="s">
        <v>1296</v>
      </c>
      <c r="F555" s="226" t="s">
        <v>1297</v>
      </c>
      <c r="G555" s="19" t="s">
        <v>1296</v>
      </c>
      <c r="H555" s="19" t="s">
        <v>15</v>
      </c>
      <c r="I555" s="19" t="s">
        <v>1298</v>
      </c>
      <c r="J555" s="173" t="s">
        <v>1299</v>
      </c>
      <c r="K555" s="174"/>
      <c r="L555" s="175"/>
      <c r="M555" s="175"/>
    </row>
    <row r="556" ht="123.75" spans="1:13">
      <c r="A556" s="41">
        <v>351</v>
      </c>
      <c r="B556" s="42" t="s">
        <v>1294</v>
      </c>
      <c r="C556" s="42">
        <v>2</v>
      </c>
      <c r="D556" s="227" t="s">
        <v>1300</v>
      </c>
      <c r="E556" s="21" t="s">
        <v>1301</v>
      </c>
      <c r="F556" s="228" t="s">
        <v>1300</v>
      </c>
      <c r="G556" s="21" t="s">
        <v>1301</v>
      </c>
      <c r="H556" s="21" t="s">
        <v>15</v>
      </c>
      <c r="I556" s="21" t="s">
        <v>1298</v>
      </c>
      <c r="J556" s="173" t="s">
        <v>1302</v>
      </c>
      <c r="K556" s="176"/>
      <c r="L556" s="177"/>
      <c r="M556" s="177"/>
    </row>
    <row r="557" ht="40.5" spans="1:13">
      <c r="A557" s="41">
        <v>352</v>
      </c>
      <c r="B557" s="42" t="s">
        <v>1294</v>
      </c>
      <c r="C557" s="42">
        <v>3</v>
      </c>
      <c r="D557" s="162" t="s">
        <v>1303</v>
      </c>
      <c r="E557" s="21" t="s">
        <v>1304</v>
      </c>
      <c r="F557" s="162" t="s">
        <v>1303</v>
      </c>
      <c r="G557" s="21" t="s">
        <v>1304</v>
      </c>
      <c r="H557" s="21" t="s">
        <v>15</v>
      </c>
      <c r="I557" s="21" t="s">
        <v>219</v>
      </c>
      <c r="J557" s="173" t="s">
        <v>1305</v>
      </c>
      <c r="K557" s="176"/>
      <c r="L557" s="177"/>
      <c r="M557" s="177"/>
    </row>
    <row r="558" ht="72" spans="1:13">
      <c r="A558" s="41">
        <v>353</v>
      </c>
      <c r="B558" s="42" t="s">
        <v>1294</v>
      </c>
      <c r="C558" s="42">
        <v>4</v>
      </c>
      <c r="D558" s="227" t="s">
        <v>1306</v>
      </c>
      <c r="E558" s="21" t="s">
        <v>1307</v>
      </c>
      <c r="F558" s="227" t="s">
        <v>1306</v>
      </c>
      <c r="G558" s="21" t="s">
        <v>1307</v>
      </c>
      <c r="H558" s="21" t="s">
        <v>15</v>
      </c>
      <c r="I558" s="21" t="s">
        <v>219</v>
      </c>
      <c r="J558" s="173" t="s">
        <v>1308</v>
      </c>
      <c r="K558" s="176"/>
      <c r="L558" s="177"/>
      <c r="M558" s="177"/>
    </row>
    <row r="559" ht="78.75" spans="1:13">
      <c r="A559" s="41">
        <v>354</v>
      </c>
      <c r="B559" s="42" t="s">
        <v>1294</v>
      </c>
      <c r="C559" s="42">
        <v>5</v>
      </c>
      <c r="D559" s="228" t="s">
        <v>1309</v>
      </c>
      <c r="E559" s="21" t="s">
        <v>1310</v>
      </c>
      <c r="F559" s="228" t="s">
        <v>1309</v>
      </c>
      <c r="G559" s="21" t="s">
        <v>1310</v>
      </c>
      <c r="H559" s="21" t="s">
        <v>15</v>
      </c>
      <c r="I559" s="21" t="s">
        <v>28</v>
      </c>
      <c r="J559" s="173" t="s">
        <v>1311</v>
      </c>
      <c r="K559" s="176"/>
      <c r="L559" s="177"/>
      <c r="M559" s="177"/>
    </row>
    <row r="560" ht="40.5" spans="1:13">
      <c r="A560" s="41">
        <v>355</v>
      </c>
      <c r="B560" s="42" t="s">
        <v>1294</v>
      </c>
      <c r="C560" s="42">
        <v>6</v>
      </c>
      <c r="D560" s="228" t="s">
        <v>1312</v>
      </c>
      <c r="E560" s="21" t="s">
        <v>1313</v>
      </c>
      <c r="F560" s="162" t="s">
        <v>1312</v>
      </c>
      <c r="G560" s="21" t="s">
        <v>1313</v>
      </c>
      <c r="H560" s="21" t="s">
        <v>15</v>
      </c>
      <c r="I560" s="21" t="s">
        <v>1298</v>
      </c>
      <c r="J560" s="173" t="s">
        <v>1314</v>
      </c>
      <c r="K560" s="176"/>
      <c r="L560" s="177"/>
      <c r="M560" s="177"/>
    </row>
    <row r="561" ht="67.5" spans="1:13">
      <c r="A561" s="41">
        <v>356</v>
      </c>
      <c r="B561" s="42" t="s">
        <v>1294</v>
      </c>
      <c r="C561" s="42">
        <v>7</v>
      </c>
      <c r="D561" s="227" t="s">
        <v>1315</v>
      </c>
      <c r="E561" s="21" t="s">
        <v>1316</v>
      </c>
      <c r="F561" s="227" t="s">
        <v>1315</v>
      </c>
      <c r="G561" s="21" t="s">
        <v>1316</v>
      </c>
      <c r="H561" s="21" t="s">
        <v>15</v>
      </c>
      <c r="I561" s="21" t="s">
        <v>1298</v>
      </c>
      <c r="J561" s="173" t="s">
        <v>1317</v>
      </c>
      <c r="K561" s="176"/>
      <c r="L561" s="177"/>
      <c r="M561" s="177"/>
    </row>
    <row r="562" ht="112.5" spans="1:13">
      <c r="A562" s="41">
        <v>357</v>
      </c>
      <c r="B562" s="42" t="s">
        <v>1294</v>
      </c>
      <c r="C562" s="42">
        <v>8</v>
      </c>
      <c r="D562" s="227" t="s">
        <v>1318</v>
      </c>
      <c r="E562" s="21" t="s">
        <v>1319</v>
      </c>
      <c r="F562" s="227" t="s">
        <v>1318</v>
      </c>
      <c r="G562" s="21" t="s">
        <v>1319</v>
      </c>
      <c r="H562" s="163" t="s">
        <v>15</v>
      </c>
      <c r="I562" s="21" t="s">
        <v>28</v>
      </c>
      <c r="J562" s="173" t="s">
        <v>1320</v>
      </c>
      <c r="K562" s="176"/>
      <c r="L562" s="177"/>
      <c r="M562" s="177"/>
    </row>
    <row r="563" ht="78.75" spans="1:11">
      <c r="A563" s="41">
        <v>358</v>
      </c>
      <c r="B563" s="42" t="s">
        <v>1294</v>
      </c>
      <c r="C563" s="42">
        <v>9</v>
      </c>
      <c r="D563" s="21"/>
      <c r="E563" s="21" t="s">
        <v>1321</v>
      </c>
      <c r="F563" s="21"/>
      <c r="G563" s="21" t="s">
        <v>1321</v>
      </c>
      <c r="H563" s="21" t="s">
        <v>431</v>
      </c>
      <c r="I563" s="131" t="s">
        <v>139</v>
      </c>
      <c r="J563" s="173" t="s">
        <v>1322</v>
      </c>
      <c r="K563" s="63"/>
    </row>
    <row r="564" ht="168.75" spans="1:11">
      <c r="A564" s="41">
        <v>359</v>
      </c>
      <c r="B564" s="42" t="s">
        <v>1294</v>
      </c>
      <c r="C564" s="42">
        <v>10</v>
      </c>
      <c r="D564" s="6"/>
      <c r="E564" s="6" t="s">
        <v>1323</v>
      </c>
      <c r="F564" s="6"/>
      <c r="G564" s="6" t="s">
        <v>1323</v>
      </c>
      <c r="H564" s="42" t="s">
        <v>148</v>
      </c>
      <c r="I564" s="6" t="s">
        <v>28</v>
      </c>
      <c r="J564" s="173" t="s">
        <v>1324</v>
      </c>
      <c r="K564" s="63"/>
    </row>
    <row r="565" ht="56.25" spans="1:11">
      <c r="A565" s="41">
        <v>360</v>
      </c>
      <c r="B565" s="42" t="s">
        <v>1294</v>
      </c>
      <c r="C565" s="42">
        <v>11</v>
      </c>
      <c r="D565" s="227" t="s">
        <v>1325</v>
      </c>
      <c r="E565" s="21" t="s">
        <v>1326</v>
      </c>
      <c r="F565" s="227" t="s">
        <v>1325</v>
      </c>
      <c r="G565" s="21" t="s">
        <v>1326</v>
      </c>
      <c r="H565" s="21" t="s">
        <v>235</v>
      </c>
      <c r="I565" s="21" t="s">
        <v>139</v>
      </c>
      <c r="J565" s="173" t="s">
        <v>1327</v>
      </c>
      <c r="K565" s="63"/>
    </row>
    <row r="566" ht="72" spans="1:11">
      <c r="A566" s="41">
        <v>361</v>
      </c>
      <c r="B566" s="42" t="s">
        <v>1294</v>
      </c>
      <c r="C566" s="42">
        <v>12</v>
      </c>
      <c r="D566" s="227" t="s">
        <v>1328</v>
      </c>
      <c r="E566" s="21" t="s">
        <v>1329</v>
      </c>
      <c r="F566" s="227" t="s">
        <v>1328</v>
      </c>
      <c r="G566" s="21" t="s">
        <v>1329</v>
      </c>
      <c r="H566" s="21" t="s">
        <v>235</v>
      </c>
      <c r="I566" s="21" t="s">
        <v>139</v>
      </c>
      <c r="J566" s="173" t="s">
        <v>1330</v>
      </c>
      <c r="K566" s="63"/>
    </row>
    <row r="567" ht="60" spans="1:11">
      <c r="A567" s="41">
        <v>362</v>
      </c>
      <c r="B567" s="42" t="s">
        <v>1294</v>
      </c>
      <c r="C567" s="42">
        <v>13</v>
      </c>
      <c r="D567" s="227" t="s">
        <v>1331</v>
      </c>
      <c r="E567" s="21" t="s">
        <v>1332</v>
      </c>
      <c r="F567" s="227" t="s">
        <v>1331</v>
      </c>
      <c r="G567" s="21" t="s">
        <v>1332</v>
      </c>
      <c r="H567" s="21" t="s">
        <v>235</v>
      </c>
      <c r="I567" s="21" t="s">
        <v>139</v>
      </c>
      <c r="J567" s="173" t="s">
        <v>1333</v>
      </c>
      <c r="K567" s="63"/>
    </row>
    <row r="568" ht="67.5" spans="1:11">
      <c r="A568" s="41">
        <v>363</v>
      </c>
      <c r="B568" s="42" t="s">
        <v>1294</v>
      </c>
      <c r="C568" s="42">
        <v>14</v>
      </c>
      <c r="D568" s="21"/>
      <c r="E568" s="21" t="s">
        <v>1334</v>
      </c>
      <c r="F568" s="21"/>
      <c r="G568" s="21"/>
      <c r="H568" s="6" t="s">
        <v>101</v>
      </c>
      <c r="I568" s="21" t="s">
        <v>28</v>
      </c>
      <c r="J568" s="173" t="s">
        <v>1335</v>
      </c>
      <c r="K568" s="63"/>
    </row>
    <row r="569" ht="56.25" spans="1:11">
      <c r="A569" s="41">
        <v>364</v>
      </c>
      <c r="B569" s="42" t="s">
        <v>1294</v>
      </c>
      <c r="C569" s="42">
        <v>15</v>
      </c>
      <c r="D569" s="21"/>
      <c r="E569" s="21" t="s">
        <v>1336</v>
      </c>
      <c r="F569" s="21"/>
      <c r="G569" s="21"/>
      <c r="H569" s="6" t="s">
        <v>101</v>
      </c>
      <c r="I569" s="21" t="s">
        <v>28</v>
      </c>
      <c r="J569" s="173" t="s">
        <v>1337</v>
      </c>
      <c r="K569" s="63"/>
    </row>
    <row r="570" ht="135" spans="1:11">
      <c r="A570" s="41">
        <v>365</v>
      </c>
      <c r="B570" s="42" t="s">
        <v>1294</v>
      </c>
      <c r="C570" s="42">
        <v>16</v>
      </c>
      <c r="D570" s="21"/>
      <c r="E570" s="149" t="s">
        <v>1338</v>
      </c>
      <c r="F570" s="21"/>
      <c r="G570" s="21"/>
      <c r="H570" s="6" t="s">
        <v>101</v>
      </c>
      <c r="I570" s="21" t="s">
        <v>28</v>
      </c>
      <c r="J570" s="173" t="s">
        <v>1339</v>
      </c>
      <c r="K570" s="63"/>
    </row>
    <row r="571" ht="40.5" spans="1:11">
      <c r="A571" s="41">
        <v>366</v>
      </c>
      <c r="B571" s="42" t="s">
        <v>1294</v>
      </c>
      <c r="C571" s="42">
        <v>17</v>
      </c>
      <c r="D571" s="21"/>
      <c r="E571" s="149" t="s">
        <v>1340</v>
      </c>
      <c r="F571" s="21"/>
      <c r="G571" s="21"/>
      <c r="H571" s="6" t="s">
        <v>101</v>
      </c>
      <c r="I571" s="21" t="s">
        <v>28</v>
      </c>
      <c r="J571" s="173" t="s">
        <v>1341</v>
      </c>
      <c r="K571" s="63"/>
    </row>
    <row r="572" ht="112.5" spans="1:11">
      <c r="A572" s="41">
        <v>367</v>
      </c>
      <c r="B572" s="42" t="s">
        <v>1294</v>
      </c>
      <c r="C572" s="42">
        <v>18</v>
      </c>
      <c r="D572" s="21"/>
      <c r="E572" s="149" t="s">
        <v>1342</v>
      </c>
      <c r="F572" s="21"/>
      <c r="G572" s="21"/>
      <c r="H572" s="6" t="s">
        <v>101</v>
      </c>
      <c r="I572" s="21" t="s">
        <v>28</v>
      </c>
      <c r="J572" s="173" t="s">
        <v>1343</v>
      </c>
      <c r="K572" s="63"/>
    </row>
    <row r="573" ht="45" spans="1:11">
      <c r="A573" s="41">
        <v>368</v>
      </c>
      <c r="B573" s="42" t="s">
        <v>1294</v>
      </c>
      <c r="C573" s="42">
        <v>19</v>
      </c>
      <c r="D573" s="21"/>
      <c r="E573" s="21" t="s">
        <v>1344</v>
      </c>
      <c r="F573" s="21"/>
      <c r="G573" s="21"/>
      <c r="H573" s="6" t="s">
        <v>101</v>
      </c>
      <c r="I573" s="21" t="s">
        <v>28</v>
      </c>
      <c r="J573" s="173" t="s">
        <v>1345</v>
      </c>
      <c r="K573" s="63"/>
    </row>
    <row r="574" ht="100" customHeight="1" spans="1:11">
      <c r="A574" s="164"/>
      <c r="B574" s="165" t="s">
        <v>1294</v>
      </c>
      <c r="C574" s="165"/>
      <c r="D574" s="166"/>
      <c r="E574" s="166" t="s">
        <v>1346</v>
      </c>
      <c r="F574" s="166"/>
      <c r="G574" s="166"/>
      <c r="H574" s="167" t="s">
        <v>15</v>
      </c>
      <c r="I574" s="166" t="s">
        <v>1298</v>
      </c>
      <c r="J574" s="178" t="s">
        <v>1347</v>
      </c>
      <c r="K574" s="179" t="s">
        <v>1348</v>
      </c>
    </row>
    <row r="575" ht="120" spans="1:11">
      <c r="A575" s="164"/>
      <c r="B575" s="165" t="s">
        <v>1294</v>
      </c>
      <c r="C575" s="165"/>
      <c r="D575" s="166"/>
      <c r="E575" s="166" t="s">
        <v>1349</v>
      </c>
      <c r="F575" s="166"/>
      <c r="G575" s="166"/>
      <c r="H575" s="167" t="s">
        <v>15</v>
      </c>
      <c r="I575" s="166" t="s">
        <v>1298</v>
      </c>
      <c r="J575" s="180" t="s">
        <v>1350</v>
      </c>
      <c r="K575" s="179" t="s">
        <v>1351</v>
      </c>
    </row>
    <row r="576" ht="72" spans="1:11">
      <c r="A576" s="164"/>
      <c r="B576" s="165" t="s">
        <v>1294</v>
      </c>
      <c r="C576" s="165"/>
      <c r="D576" s="166"/>
      <c r="E576" s="166" t="s">
        <v>1352</v>
      </c>
      <c r="F576" s="166"/>
      <c r="G576" s="166"/>
      <c r="H576" s="167" t="s">
        <v>15</v>
      </c>
      <c r="I576" s="166" t="s">
        <v>16</v>
      </c>
      <c r="J576" s="180" t="s">
        <v>1353</v>
      </c>
      <c r="K576" s="179" t="s">
        <v>1348</v>
      </c>
    </row>
    <row r="577" ht="72" spans="1:11">
      <c r="A577" s="164"/>
      <c r="B577" s="165" t="s">
        <v>1294</v>
      </c>
      <c r="C577" s="165"/>
      <c r="D577" s="166"/>
      <c r="E577" s="166" t="s">
        <v>1354</v>
      </c>
      <c r="F577" s="166"/>
      <c r="G577" s="166"/>
      <c r="H577" s="167" t="s">
        <v>15</v>
      </c>
      <c r="I577" s="166" t="s">
        <v>16</v>
      </c>
      <c r="J577" s="180" t="s">
        <v>1355</v>
      </c>
      <c r="K577" s="179" t="s">
        <v>1348</v>
      </c>
    </row>
    <row r="578" ht="72" spans="1:11">
      <c r="A578" s="164"/>
      <c r="B578" s="165" t="s">
        <v>1294</v>
      </c>
      <c r="C578" s="165"/>
      <c r="D578" s="166"/>
      <c r="E578" s="166" t="s">
        <v>1356</v>
      </c>
      <c r="F578" s="166"/>
      <c r="G578" s="166"/>
      <c r="H578" s="167" t="s">
        <v>15</v>
      </c>
      <c r="I578" s="180" t="s">
        <v>16</v>
      </c>
      <c r="J578" s="180" t="s">
        <v>1308</v>
      </c>
      <c r="K578" s="179" t="s">
        <v>1348</v>
      </c>
    </row>
    <row r="579" ht="72" spans="1:11">
      <c r="A579" s="164"/>
      <c r="B579" s="165" t="s">
        <v>1294</v>
      </c>
      <c r="C579" s="165"/>
      <c r="D579" s="166"/>
      <c r="E579" s="166" t="s">
        <v>1296</v>
      </c>
      <c r="F579" s="166"/>
      <c r="G579" s="166"/>
      <c r="H579" s="167" t="s">
        <v>15</v>
      </c>
      <c r="I579" s="194" t="s">
        <v>1298</v>
      </c>
      <c r="J579" s="180" t="s">
        <v>1357</v>
      </c>
      <c r="K579" s="179" t="s">
        <v>1348</v>
      </c>
    </row>
    <row r="580" ht="45" spans="1:11">
      <c r="A580" s="41">
        <v>369</v>
      </c>
      <c r="B580" s="42" t="s">
        <v>1358</v>
      </c>
      <c r="C580" s="42">
        <v>1</v>
      </c>
      <c r="D580" s="208" t="s">
        <v>1359</v>
      </c>
      <c r="E580" s="6" t="s">
        <v>1360</v>
      </c>
      <c r="F580" s="199" t="s">
        <v>1361</v>
      </c>
      <c r="G580" s="6" t="s">
        <v>1360</v>
      </c>
      <c r="H580" s="6" t="s">
        <v>235</v>
      </c>
      <c r="I580" s="6" t="s">
        <v>28</v>
      </c>
      <c r="J580" s="58" t="s">
        <v>1362</v>
      </c>
      <c r="K580" s="6"/>
    </row>
    <row r="581" ht="168.75" spans="1:11">
      <c r="A581" s="41">
        <v>370</v>
      </c>
      <c r="B581" s="42" t="s">
        <v>1363</v>
      </c>
      <c r="C581" s="85">
        <v>1</v>
      </c>
      <c r="D581" s="229" t="s">
        <v>1364</v>
      </c>
      <c r="E581" s="181" t="s">
        <v>1365</v>
      </c>
      <c r="F581" s="53"/>
      <c r="G581" s="181"/>
      <c r="H581" s="181" t="s">
        <v>15</v>
      </c>
      <c r="I581" s="6" t="s">
        <v>28</v>
      </c>
      <c r="J581" s="195" t="s">
        <v>1366</v>
      </c>
      <c r="K581" s="53"/>
    </row>
    <row r="582" ht="123.75" spans="1:11">
      <c r="A582" s="41">
        <v>371</v>
      </c>
      <c r="B582" s="42" t="s">
        <v>1363</v>
      </c>
      <c r="C582" s="85">
        <v>2</v>
      </c>
      <c r="D582" s="95" t="s">
        <v>1367</v>
      </c>
      <c r="E582" s="181" t="s">
        <v>1368</v>
      </c>
      <c r="F582" s="53"/>
      <c r="G582" s="181"/>
      <c r="H582" s="181" t="s">
        <v>15</v>
      </c>
      <c r="I582" s="6" t="s">
        <v>28</v>
      </c>
      <c r="J582" s="195" t="s">
        <v>1369</v>
      </c>
      <c r="K582" s="53"/>
    </row>
    <row r="583" ht="40.5" spans="1:11">
      <c r="A583" s="41">
        <v>372</v>
      </c>
      <c r="B583" s="42" t="s">
        <v>1363</v>
      </c>
      <c r="C583" s="85">
        <v>3</v>
      </c>
      <c r="D583" s="205" t="s">
        <v>1370</v>
      </c>
      <c r="E583" s="6" t="s">
        <v>1371</v>
      </c>
      <c r="F583" s="53"/>
      <c r="G583" s="6"/>
      <c r="H583" s="6" t="s">
        <v>15</v>
      </c>
      <c r="I583" s="6" t="s">
        <v>28</v>
      </c>
      <c r="J583" s="58" t="s">
        <v>1372</v>
      </c>
      <c r="K583" s="53"/>
    </row>
    <row r="584" ht="45" spans="1:11">
      <c r="A584" s="41">
        <v>373</v>
      </c>
      <c r="B584" s="42" t="s">
        <v>1363</v>
      </c>
      <c r="C584" s="85">
        <v>4</v>
      </c>
      <c r="D584" s="205" t="s">
        <v>1373</v>
      </c>
      <c r="E584" s="6" t="s">
        <v>1374</v>
      </c>
      <c r="F584" s="53"/>
      <c r="G584" s="6"/>
      <c r="H584" s="6" t="s">
        <v>15</v>
      </c>
      <c r="I584" s="6" t="s">
        <v>28</v>
      </c>
      <c r="J584" s="58" t="s">
        <v>1375</v>
      </c>
      <c r="K584" s="53"/>
    </row>
    <row r="585" ht="40.5" spans="1:11">
      <c r="A585" s="41">
        <v>374</v>
      </c>
      <c r="B585" s="42" t="s">
        <v>1363</v>
      </c>
      <c r="C585" s="85">
        <v>5</v>
      </c>
      <c r="D585" s="230" t="s">
        <v>1376</v>
      </c>
      <c r="E585" s="6" t="s">
        <v>1377</v>
      </c>
      <c r="F585" s="6"/>
      <c r="G585" s="6"/>
      <c r="H585" s="6" t="s">
        <v>15</v>
      </c>
      <c r="I585" s="6" t="s">
        <v>28</v>
      </c>
      <c r="J585" s="58" t="s">
        <v>1378</v>
      </c>
      <c r="K585" s="53"/>
    </row>
    <row r="586" ht="40.5" spans="1:11">
      <c r="A586" s="41">
        <v>375</v>
      </c>
      <c r="B586" s="42" t="s">
        <v>1363</v>
      </c>
      <c r="C586" s="85">
        <v>6</v>
      </c>
      <c r="D586" s="230" t="s">
        <v>1379</v>
      </c>
      <c r="E586" s="6" t="s">
        <v>1380</v>
      </c>
      <c r="F586" s="6"/>
      <c r="G586" s="6"/>
      <c r="H586" s="6" t="s">
        <v>15</v>
      </c>
      <c r="I586" s="6" t="s">
        <v>28</v>
      </c>
      <c r="J586" s="58" t="s">
        <v>1381</v>
      </c>
      <c r="K586" s="53"/>
    </row>
    <row r="587" ht="40.5" spans="1:11">
      <c r="A587" s="41">
        <v>376</v>
      </c>
      <c r="B587" s="42" t="s">
        <v>1363</v>
      </c>
      <c r="C587" s="85">
        <v>7</v>
      </c>
      <c r="D587" s="183">
        <v>119004000</v>
      </c>
      <c r="E587" s="6" t="s">
        <v>1382</v>
      </c>
      <c r="F587" s="53"/>
      <c r="G587" s="6"/>
      <c r="H587" s="6" t="s">
        <v>15</v>
      </c>
      <c r="I587" s="6" t="s">
        <v>28</v>
      </c>
      <c r="J587" s="58" t="s">
        <v>1383</v>
      </c>
      <c r="K587" s="53"/>
    </row>
    <row r="588" ht="56.25" spans="1:11">
      <c r="A588" s="41">
        <v>377</v>
      </c>
      <c r="B588" s="42" t="s">
        <v>1363</v>
      </c>
      <c r="C588" s="85">
        <v>8</v>
      </c>
      <c r="D588" s="183">
        <v>119027000</v>
      </c>
      <c r="E588" s="6" t="s">
        <v>1384</v>
      </c>
      <c r="F588" s="53"/>
      <c r="G588" s="6"/>
      <c r="H588" s="6" t="s">
        <v>15</v>
      </c>
      <c r="I588" s="6" t="s">
        <v>28</v>
      </c>
      <c r="J588" s="58" t="s">
        <v>1385</v>
      </c>
      <c r="K588" s="53"/>
    </row>
    <row r="589" ht="225" spans="1:11">
      <c r="A589" s="41">
        <v>378</v>
      </c>
      <c r="B589" s="42" t="s">
        <v>1363</v>
      </c>
      <c r="C589" s="85">
        <v>9</v>
      </c>
      <c r="D589" s="229" t="s">
        <v>1386</v>
      </c>
      <c r="E589" s="6" t="s">
        <v>1387</v>
      </c>
      <c r="F589" s="53"/>
      <c r="G589" s="6"/>
      <c r="H589" s="11" t="s">
        <v>15</v>
      </c>
      <c r="I589" s="6" t="s">
        <v>28</v>
      </c>
      <c r="J589" s="58" t="s">
        <v>1388</v>
      </c>
      <c r="K589" s="53"/>
    </row>
    <row r="590" ht="40.5" spans="1:11">
      <c r="A590" s="41">
        <v>379</v>
      </c>
      <c r="B590" s="42" t="s">
        <v>1363</v>
      </c>
      <c r="C590" s="85">
        <v>10</v>
      </c>
      <c r="D590" s="95" t="s">
        <v>1389</v>
      </c>
      <c r="E590" s="11" t="s">
        <v>1390</v>
      </c>
      <c r="F590" s="53"/>
      <c r="G590" s="6"/>
      <c r="H590" s="11" t="s">
        <v>15</v>
      </c>
      <c r="I590" s="6" t="s">
        <v>28</v>
      </c>
      <c r="J590" s="58" t="s">
        <v>1391</v>
      </c>
      <c r="K590" s="53"/>
    </row>
    <row r="591" ht="45" spans="1:11">
      <c r="A591" s="41">
        <v>380</v>
      </c>
      <c r="B591" s="42" t="s">
        <v>1363</v>
      </c>
      <c r="C591" s="85">
        <v>11</v>
      </c>
      <c r="D591" s="229" t="s">
        <v>1392</v>
      </c>
      <c r="E591" s="11" t="s">
        <v>1393</v>
      </c>
      <c r="F591" s="53"/>
      <c r="G591" s="6"/>
      <c r="H591" s="11" t="s">
        <v>15</v>
      </c>
      <c r="I591" s="6" t="s">
        <v>28</v>
      </c>
      <c r="J591" s="58" t="s">
        <v>1394</v>
      </c>
      <c r="K591" s="53"/>
    </row>
    <row r="592" ht="168.75" spans="1:11">
      <c r="A592" s="41">
        <v>381</v>
      </c>
      <c r="B592" s="42" t="s">
        <v>1363</v>
      </c>
      <c r="C592" s="85">
        <v>12</v>
      </c>
      <c r="D592" s="229" t="s">
        <v>1395</v>
      </c>
      <c r="E592" s="11" t="s">
        <v>1396</v>
      </c>
      <c r="F592" s="53"/>
      <c r="G592" s="6"/>
      <c r="H592" s="11" t="s">
        <v>15</v>
      </c>
      <c r="I592" s="6" t="s">
        <v>28</v>
      </c>
      <c r="J592" s="58" t="s">
        <v>1397</v>
      </c>
      <c r="K592" s="53"/>
    </row>
    <row r="593" ht="157.5" spans="1:11">
      <c r="A593" s="41">
        <v>382</v>
      </c>
      <c r="B593" s="42" t="s">
        <v>1363</v>
      </c>
      <c r="C593" s="85">
        <v>13</v>
      </c>
      <c r="D593" s="229" t="s">
        <v>1398</v>
      </c>
      <c r="E593" s="11" t="s">
        <v>1399</v>
      </c>
      <c r="F593" s="53"/>
      <c r="G593" s="6"/>
      <c r="H593" s="11" t="s">
        <v>15</v>
      </c>
      <c r="I593" s="6" t="s">
        <v>28</v>
      </c>
      <c r="J593" s="58" t="s">
        <v>1400</v>
      </c>
      <c r="K593" s="53"/>
    </row>
    <row r="594" ht="157.5" spans="1:11">
      <c r="A594" s="41">
        <v>383</v>
      </c>
      <c r="B594" s="42" t="s">
        <v>1363</v>
      </c>
      <c r="C594" s="85">
        <v>14</v>
      </c>
      <c r="D594" s="95" t="s">
        <v>1401</v>
      </c>
      <c r="E594" s="11" t="s">
        <v>1402</v>
      </c>
      <c r="F594" s="6"/>
      <c r="G594" s="6"/>
      <c r="H594" s="11" t="s">
        <v>15</v>
      </c>
      <c r="I594" s="11" t="s">
        <v>149</v>
      </c>
      <c r="J594" s="58" t="s">
        <v>1403</v>
      </c>
      <c r="K594" s="53"/>
    </row>
    <row r="595" ht="258.75" spans="1:11">
      <c r="A595" s="41">
        <v>384</v>
      </c>
      <c r="B595" s="42" t="s">
        <v>1363</v>
      </c>
      <c r="C595" s="85">
        <v>15</v>
      </c>
      <c r="D595" s="229" t="s">
        <v>1404</v>
      </c>
      <c r="E595" s="11" t="s">
        <v>1405</v>
      </c>
      <c r="F595" s="53"/>
      <c r="G595" s="6"/>
      <c r="H595" s="11" t="s">
        <v>15</v>
      </c>
      <c r="I595" s="11" t="s">
        <v>28</v>
      </c>
      <c r="J595" s="58" t="s">
        <v>1406</v>
      </c>
      <c r="K595" s="53"/>
    </row>
    <row r="596" ht="180" spans="1:11">
      <c r="A596" s="41">
        <v>385</v>
      </c>
      <c r="B596" s="42" t="s">
        <v>1363</v>
      </c>
      <c r="C596" s="85">
        <v>16</v>
      </c>
      <c r="D596" s="95" t="s">
        <v>1407</v>
      </c>
      <c r="E596" s="11" t="s">
        <v>1408</v>
      </c>
      <c r="F596" s="53"/>
      <c r="G596" s="6"/>
      <c r="H596" s="11" t="s">
        <v>15</v>
      </c>
      <c r="I596" s="11" t="s">
        <v>149</v>
      </c>
      <c r="J596" s="58" t="s">
        <v>1409</v>
      </c>
      <c r="K596" s="53"/>
    </row>
    <row r="597" ht="101.25" spans="1:11">
      <c r="A597" s="41">
        <v>386</v>
      </c>
      <c r="B597" s="42" t="s">
        <v>1363</v>
      </c>
      <c r="C597" s="85">
        <v>17</v>
      </c>
      <c r="D597" s="229" t="s">
        <v>1410</v>
      </c>
      <c r="E597" s="11" t="s">
        <v>1411</v>
      </c>
      <c r="F597" s="53"/>
      <c r="G597" s="6"/>
      <c r="H597" s="11" t="s">
        <v>15</v>
      </c>
      <c r="I597" s="11" t="s">
        <v>28</v>
      </c>
      <c r="J597" s="58" t="s">
        <v>1412</v>
      </c>
      <c r="K597" s="53"/>
    </row>
    <row r="598" ht="101.25" spans="1:11">
      <c r="A598" s="41">
        <v>387</v>
      </c>
      <c r="B598" s="42" t="s">
        <v>1363</v>
      </c>
      <c r="C598" s="85">
        <v>18</v>
      </c>
      <c r="D598" s="230" t="s">
        <v>1413</v>
      </c>
      <c r="E598" s="11" t="s">
        <v>1414</v>
      </c>
      <c r="F598" s="6"/>
      <c r="G598" s="6"/>
      <c r="H598" s="11" t="s">
        <v>15</v>
      </c>
      <c r="I598" s="11" t="s">
        <v>28</v>
      </c>
      <c r="J598" s="58" t="s">
        <v>1415</v>
      </c>
      <c r="K598" s="53"/>
    </row>
    <row r="599" ht="56.25" spans="1:11">
      <c r="A599" s="41">
        <v>388</v>
      </c>
      <c r="B599" s="42" t="s">
        <v>1363</v>
      </c>
      <c r="C599" s="85">
        <v>19</v>
      </c>
      <c r="D599" s="230" t="s">
        <v>1416</v>
      </c>
      <c r="E599" s="11" t="s">
        <v>1417</v>
      </c>
      <c r="F599" s="6"/>
      <c r="G599" s="6"/>
      <c r="H599" s="11" t="s">
        <v>15</v>
      </c>
      <c r="I599" s="11" t="s">
        <v>28</v>
      </c>
      <c r="J599" s="58" t="s">
        <v>1418</v>
      </c>
      <c r="K599" s="53"/>
    </row>
    <row r="600" ht="40.5" spans="1:11">
      <c r="A600" s="41">
        <v>389</v>
      </c>
      <c r="B600" s="42" t="s">
        <v>1363</v>
      </c>
      <c r="C600" s="85">
        <v>20</v>
      </c>
      <c r="D600" s="229" t="s">
        <v>1419</v>
      </c>
      <c r="E600" s="11" t="s">
        <v>1420</v>
      </c>
      <c r="F600" s="53"/>
      <c r="G600" s="6"/>
      <c r="H600" s="11" t="s">
        <v>15</v>
      </c>
      <c r="I600" s="6" t="s">
        <v>28</v>
      </c>
      <c r="J600" s="58" t="s">
        <v>1421</v>
      </c>
      <c r="K600" s="53"/>
    </row>
    <row r="601" ht="67.5" spans="1:11">
      <c r="A601" s="41">
        <v>390</v>
      </c>
      <c r="B601" s="42" t="s">
        <v>1363</v>
      </c>
      <c r="C601" s="85">
        <v>21</v>
      </c>
      <c r="D601" s="95" t="s">
        <v>1422</v>
      </c>
      <c r="E601" s="11" t="s">
        <v>1423</v>
      </c>
      <c r="F601" s="53"/>
      <c r="G601" s="6"/>
      <c r="H601" s="11" t="s">
        <v>15</v>
      </c>
      <c r="I601" s="6" t="s">
        <v>28</v>
      </c>
      <c r="J601" s="58" t="s">
        <v>1424</v>
      </c>
      <c r="K601" s="53"/>
    </row>
    <row r="602" ht="146.25" spans="1:11">
      <c r="A602" s="46">
        <v>391</v>
      </c>
      <c r="B602" s="47" t="s">
        <v>1363</v>
      </c>
      <c r="C602" s="79">
        <v>22</v>
      </c>
      <c r="D602" s="201" t="s">
        <v>1425</v>
      </c>
      <c r="E602" s="8" t="s">
        <v>1426</v>
      </c>
      <c r="F602" s="53"/>
      <c r="G602" s="6"/>
      <c r="H602" s="6" t="s">
        <v>15</v>
      </c>
      <c r="I602" s="6" t="s">
        <v>28</v>
      </c>
      <c r="J602" s="58" t="s">
        <v>1427</v>
      </c>
      <c r="K602" s="53"/>
    </row>
    <row r="603" ht="191.25" spans="1:11">
      <c r="A603" s="51"/>
      <c r="B603" s="52"/>
      <c r="C603" s="81"/>
      <c r="D603" s="82"/>
      <c r="E603" s="9"/>
      <c r="F603" s="6"/>
      <c r="G603" s="6" t="s">
        <v>1428</v>
      </c>
      <c r="H603" s="50" t="s">
        <v>15</v>
      </c>
      <c r="I603" s="50" t="s">
        <v>28</v>
      </c>
      <c r="J603" s="58" t="s">
        <v>1429</v>
      </c>
      <c r="K603" s="53"/>
    </row>
    <row r="604" ht="33.75" spans="1:11">
      <c r="A604" s="51"/>
      <c r="B604" s="52"/>
      <c r="C604" s="81"/>
      <c r="D604" s="82"/>
      <c r="E604" s="9"/>
      <c r="F604" s="6"/>
      <c r="G604" s="6" t="s">
        <v>1430</v>
      </c>
      <c r="H604" s="6" t="s">
        <v>15</v>
      </c>
      <c r="I604" s="6" t="s">
        <v>28</v>
      </c>
      <c r="J604" s="58" t="s">
        <v>1431</v>
      </c>
      <c r="K604" s="53"/>
    </row>
    <row r="605" ht="33.75" spans="1:11">
      <c r="A605" s="51"/>
      <c r="B605" s="52"/>
      <c r="C605" s="81"/>
      <c r="D605" s="82"/>
      <c r="E605" s="9"/>
      <c r="F605" s="6"/>
      <c r="G605" s="6" t="s">
        <v>1432</v>
      </c>
      <c r="H605" s="6" t="s">
        <v>15</v>
      </c>
      <c r="I605" s="6" t="s">
        <v>28</v>
      </c>
      <c r="J605" s="58" t="s">
        <v>1433</v>
      </c>
      <c r="K605" s="53"/>
    </row>
    <row r="606" ht="45" spans="1:11">
      <c r="A606" s="51"/>
      <c r="B606" s="52"/>
      <c r="C606" s="81"/>
      <c r="D606" s="82"/>
      <c r="E606" s="9"/>
      <c r="F606" s="6"/>
      <c r="G606" s="6" t="s">
        <v>1434</v>
      </c>
      <c r="H606" s="6" t="s">
        <v>15</v>
      </c>
      <c r="I606" s="6" t="s">
        <v>28</v>
      </c>
      <c r="J606" s="58" t="s">
        <v>1435</v>
      </c>
      <c r="K606" s="53"/>
    </row>
    <row r="607" ht="67.5" spans="1:11">
      <c r="A607" s="48"/>
      <c r="B607" s="49"/>
      <c r="C607" s="83"/>
      <c r="D607" s="84"/>
      <c r="E607" s="10"/>
      <c r="F607" s="6"/>
      <c r="G607" s="6" t="s">
        <v>1436</v>
      </c>
      <c r="H607" s="50" t="s">
        <v>15</v>
      </c>
      <c r="I607" s="50" t="s">
        <v>28</v>
      </c>
      <c r="J607" s="58" t="s">
        <v>1437</v>
      </c>
      <c r="K607" s="53"/>
    </row>
    <row r="608" ht="191.25" spans="1:11">
      <c r="A608" s="41">
        <v>392</v>
      </c>
      <c r="B608" s="42" t="s">
        <v>1363</v>
      </c>
      <c r="C608" s="85">
        <v>23</v>
      </c>
      <c r="D608" s="182" t="s">
        <v>1438</v>
      </c>
      <c r="E608" s="6" t="s">
        <v>1439</v>
      </c>
      <c r="F608" s="6"/>
      <c r="G608" s="53"/>
      <c r="H608" s="50" t="s">
        <v>15</v>
      </c>
      <c r="I608" s="50" t="s">
        <v>28</v>
      </c>
      <c r="J608" s="58" t="s">
        <v>1440</v>
      </c>
      <c r="K608" s="53"/>
    </row>
    <row r="609" ht="247.5" spans="1:11">
      <c r="A609" s="41">
        <v>393</v>
      </c>
      <c r="B609" s="42" t="s">
        <v>1363</v>
      </c>
      <c r="C609" s="85">
        <v>24</v>
      </c>
      <c r="D609" s="230" t="s">
        <v>1441</v>
      </c>
      <c r="E609" s="6" t="s">
        <v>1442</v>
      </c>
      <c r="F609" s="6"/>
      <c r="G609" s="53"/>
      <c r="H609" s="50" t="s">
        <v>15</v>
      </c>
      <c r="I609" s="50" t="s">
        <v>28</v>
      </c>
      <c r="J609" s="58" t="s">
        <v>1443</v>
      </c>
      <c r="K609" s="53"/>
    </row>
    <row r="610" ht="90" spans="1:11">
      <c r="A610" s="41">
        <v>394</v>
      </c>
      <c r="B610" s="42" t="s">
        <v>1363</v>
      </c>
      <c r="C610" s="85">
        <v>25</v>
      </c>
      <c r="D610" s="230" t="s">
        <v>1444</v>
      </c>
      <c r="E610" s="6" t="s">
        <v>1445</v>
      </c>
      <c r="F610" s="6"/>
      <c r="G610" s="53"/>
      <c r="H610" s="6" t="s">
        <v>15</v>
      </c>
      <c r="I610" s="6" t="s">
        <v>28</v>
      </c>
      <c r="J610" s="58" t="s">
        <v>1446</v>
      </c>
      <c r="K610" s="53"/>
    </row>
    <row r="611" ht="191.25" spans="1:11">
      <c r="A611" s="41">
        <v>395</v>
      </c>
      <c r="B611" s="42" t="s">
        <v>1363</v>
      </c>
      <c r="C611" s="85">
        <v>26</v>
      </c>
      <c r="D611" s="205" t="s">
        <v>1447</v>
      </c>
      <c r="E611" s="6" t="s">
        <v>1448</v>
      </c>
      <c r="F611" s="53"/>
      <c r="G611" s="6"/>
      <c r="H611" s="6" t="s">
        <v>15</v>
      </c>
      <c r="I611" s="6" t="s">
        <v>28</v>
      </c>
      <c r="J611" s="58" t="s">
        <v>1449</v>
      </c>
      <c r="K611" s="53"/>
    </row>
    <row r="612" ht="40.5" spans="1:11">
      <c r="A612" s="41">
        <v>396</v>
      </c>
      <c r="B612" s="42" t="s">
        <v>1363</v>
      </c>
      <c r="C612" s="85">
        <v>27</v>
      </c>
      <c r="D612" s="184">
        <v>220119002000</v>
      </c>
      <c r="E612" s="185" t="s">
        <v>1450</v>
      </c>
      <c r="F612" s="186"/>
      <c r="G612" s="6"/>
      <c r="H612" s="6" t="s">
        <v>15</v>
      </c>
      <c r="I612" s="6" t="s">
        <v>28</v>
      </c>
      <c r="J612" s="58" t="s">
        <v>1451</v>
      </c>
      <c r="K612" s="53"/>
    </row>
    <row r="613" ht="40.5" spans="1:11">
      <c r="A613" s="41">
        <v>397</v>
      </c>
      <c r="B613" s="42" t="s">
        <v>1363</v>
      </c>
      <c r="C613" s="85">
        <v>28</v>
      </c>
      <c r="D613" s="184">
        <v>220120206000</v>
      </c>
      <c r="E613" s="185" t="s">
        <v>1452</v>
      </c>
      <c r="F613" s="186"/>
      <c r="G613" s="6"/>
      <c r="H613" s="6" t="s">
        <v>15</v>
      </c>
      <c r="I613" s="6" t="s">
        <v>28</v>
      </c>
      <c r="J613" s="58" t="s">
        <v>1453</v>
      </c>
      <c r="K613" s="53"/>
    </row>
    <row r="614" ht="40.5" spans="1:11">
      <c r="A614" s="41">
        <v>398</v>
      </c>
      <c r="B614" s="42" t="s">
        <v>1363</v>
      </c>
      <c r="C614" s="85">
        <v>29</v>
      </c>
      <c r="D614" s="184">
        <v>220119008000</v>
      </c>
      <c r="E614" s="185" t="s">
        <v>1454</v>
      </c>
      <c r="F614" s="186"/>
      <c r="G614" s="6"/>
      <c r="H614" s="6" t="s">
        <v>15</v>
      </c>
      <c r="I614" s="6" t="s">
        <v>28</v>
      </c>
      <c r="J614" s="58" t="s">
        <v>1455</v>
      </c>
      <c r="K614" s="53"/>
    </row>
    <row r="615" ht="40.5" spans="1:11">
      <c r="A615" s="41">
        <v>399</v>
      </c>
      <c r="B615" s="42" t="s">
        <v>1363</v>
      </c>
      <c r="C615" s="85">
        <v>30</v>
      </c>
      <c r="D615" s="184">
        <v>220119011000</v>
      </c>
      <c r="E615" s="185" t="s">
        <v>1456</v>
      </c>
      <c r="F615" s="186"/>
      <c r="G615" s="6"/>
      <c r="H615" s="6" t="s">
        <v>15</v>
      </c>
      <c r="I615" s="6" t="s">
        <v>28</v>
      </c>
      <c r="J615" s="58" t="s">
        <v>1457</v>
      </c>
      <c r="K615" s="53"/>
    </row>
    <row r="616" ht="40.5" spans="1:11">
      <c r="A616" s="41">
        <v>400</v>
      </c>
      <c r="B616" s="42" t="s">
        <v>1363</v>
      </c>
      <c r="C616" s="85">
        <v>31</v>
      </c>
      <c r="D616" s="231" t="s">
        <v>1458</v>
      </c>
      <c r="E616" s="185" t="s">
        <v>1459</v>
      </c>
      <c r="F616" s="186"/>
      <c r="G616" s="6"/>
      <c r="H616" s="6" t="s">
        <v>15</v>
      </c>
      <c r="I616" s="6" t="s">
        <v>28</v>
      </c>
      <c r="J616" s="58" t="s">
        <v>1460</v>
      </c>
      <c r="K616" s="53"/>
    </row>
    <row r="617" ht="78.75" spans="1:11">
      <c r="A617" s="41">
        <v>401</v>
      </c>
      <c r="B617" s="42" t="s">
        <v>1363</v>
      </c>
      <c r="C617" s="85">
        <v>32</v>
      </c>
      <c r="D617" s="184">
        <v>220119010000</v>
      </c>
      <c r="E617" s="185" t="s">
        <v>1461</v>
      </c>
      <c r="F617" s="186"/>
      <c r="G617" s="6"/>
      <c r="H617" s="6" t="s">
        <v>15</v>
      </c>
      <c r="I617" s="6" t="s">
        <v>28</v>
      </c>
      <c r="J617" s="58" t="s">
        <v>1462</v>
      </c>
      <c r="K617" s="53"/>
    </row>
    <row r="618" ht="40.5" spans="1:11">
      <c r="A618" s="41">
        <v>402</v>
      </c>
      <c r="B618" s="42" t="s">
        <v>1363</v>
      </c>
      <c r="C618" s="85">
        <v>33</v>
      </c>
      <c r="D618" s="184">
        <v>220120205000</v>
      </c>
      <c r="E618" s="185" t="s">
        <v>1463</v>
      </c>
      <c r="F618" s="186"/>
      <c r="G618" s="6"/>
      <c r="H618" s="6" t="s">
        <v>15</v>
      </c>
      <c r="I618" s="6" t="s">
        <v>28</v>
      </c>
      <c r="J618" s="58" t="s">
        <v>1464</v>
      </c>
      <c r="K618" s="53"/>
    </row>
    <row r="619" ht="40.5" spans="1:11">
      <c r="A619" s="41">
        <v>403</v>
      </c>
      <c r="B619" s="42" t="s">
        <v>1363</v>
      </c>
      <c r="C619" s="85">
        <v>34</v>
      </c>
      <c r="D619" s="184">
        <v>220119001000</v>
      </c>
      <c r="E619" s="185" t="s">
        <v>1465</v>
      </c>
      <c r="F619" s="186"/>
      <c r="G619" s="6"/>
      <c r="H619" s="6" t="s">
        <v>15</v>
      </c>
      <c r="I619" s="6" t="s">
        <v>28</v>
      </c>
      <c r="J619" s="58" t="s">
        <v>1466</v>
      </c>
      <c r="K619" s="53"/>
    </row>
    <row r="620" ht="236.25" spans="1:11">
      <c r="A620" s="41">
        <v>404</v>
      </c>
      <c r="B620" s="42" t="s">
        <v>1363</v>
      </c>
      <c r="C620" s="85">
        <v>35</v>
      </c>
      <c r="D620" s="184">
        <v>220119034002</v>
      </c>
      <c r="E620" s="185" t="s">
        <v>1467</v>
      </c>
      <c r="F620" s="186"/>
      <c r="G620" s="6"/>
      <c r="H620" s="6" t="s">
        <v>15</v>
      </c>
      <c r="I620" s="6" t="s">
        <v>28</v>
      </c>
      <c r="J620" s="58" t="s">
        <v>1468</v>
      </c>
      <c r="K620" s="53"/>
    </row>
    <row r="621" ht="40.5" spans="1:11">
      <c r="A621" s="41">
        <v>405</v>
      </c>
      <c r="B621" s="42" t="s">
        <v>1363</v>
      </c>
      <c r="C621" s="85">
        <v>36</v>
      </c>
      <c r="D621" s="184">
        <v>220120203000</v>
      </c>
      <c r="E621" s="185" t="s">
        <v>1469</v>
      </c>
      <c r="F621" s="186"/>
      <c r="G621" s="6"/>
      <c r="H621" s="6" t="s">
        <v>15</v>
      </c>
      <c r="I621" s="6" t="s">
        <v>28</v>
      </c>
      <c r="J621" s="58" t="s">
        <v>1470</v>
      </c>
      <c r="K621" s="53"/>
    </row>
    <row r="622" ht="40.5" spans="1:11">
      <c r="A622" s="41">
        <v>406</v>
      </c>
      <c r="B622" s="42" t="s">
        <v>1363</v>
      </c>
      <c r="C622" s="85">
        <v>37</v>
      </c>
      <c r="D622" s="188">
        <v>220120204000</v>
      </c>
      <c r="E622" s="189" t="s">
        <v>1471</v>
      </c>
      <c r="F622" s="190"/>
      <c r="G622" s="191"/>
      <c r="H622" s="191" t="s">
        <v>15</v>
      </c>
      <c r="I622" s="191" t="s">
        <v>28</v>
      </c>
      <c r="J622" s="196" t="s">
        <v>1472</v>
      </c>
      <c r="K622" s="53"/>
    </row>
    <row r="623" ht="40.5" spans="1:11">
      <c r="A623" s="41">
        <v>407</v>
      </c>
      <c r="B623" s="42" t="s">
        <v>1363</v>
      </c>
      <c r="C623" s="85">
        <v>38</v>
      </c>
      <c r="D623" s="184">
        <v>220120202000</v>
      </c>
      <c r="E623" s="185" t="s">
        <v>1473</v>
      </c>
      <c r="F623" s="186"/>
      <c r="G623" s="6"/>
      <c r="H623" s="191" t="s">
        <v>15</v>
      </c>
      <c r="I623" s="191" t="s">
        <v>28</v>
      </c>
      <c r="J623" s="58" t="s">
        <v>1474</v>
      </c>
      <c r="K623" s="53"/>
    </row>
    <row r="624" ht="45" spans="1:11">
      <c r="A624" s="41">
        <v>408</v>
      </c>
      <c r="B624" s="42" t="s">
        <v>1363</v>
      </c>
      <c r="C624" s="85">
        <v>39</v>
      </c>
      <c r="D624" s="192" t="s">
        <v>1475</v>
      </c>
      <c r="E624" s="6" t="s">
        <v>1476</v>
      </c>
      <c r="F624" s="186"/>
      <c r="G624" s="6"/>
      <c r="H624" s="191" t="s">
        <v>15</v>
      </c>
      <c r="I624" s="191" t="s">
        <v>28</v>
      </c>
      <c r="J624" s="58" t="s">
        <v>1477</v>
      </c>
      <c r="K624" s="53"/>
    </row>
    <row r="625" ht="78.75" spans="1:11">
      <c r="A625" s="41">
        <v>409</v>
      </c>
      <c r="B625" s="42" t="s">
        <v>1363</v>
      </c>
      <c r="C625" s="85">
        <v>40</v>
      </c>
      <c r="D625" s="232" t="s">
        <v>1478</v>
      </c>
      <c r="E625" s="6" t="s">
        <v>1479</v>
      </c>
      <c r="F625" s="6"/>
      <c r="G625" s="6"/>
      <c r="H625" s="6" t="s">
        <v>431</v>
      </c>
      <c r="I625" s="191" t="s">
        <v>28</v>
      </c>
      <c r="J625" s="58" t="s">
        <v>1480</v>
      </c>
      <c r="K625" s="53"/>
    </row>
    <row r="626" ht="40.5" spans="1:11">
      <c r="A626" s="41">
        <v>410</v>
      </c>
      <c r="B626" s="42" t="s">
        <v>1363</v>
      </c>
      <c r="C626" s="85">
        <v>41</v>
      </c>
      <c r="D626" s="95" t="s">
        <v>1481</v>
      </c>
      <c r="E626" s="11" t="s">
        <v>1482</v>
      </c>
      <c r="F626" s="53"/>
      <c r="G626" s="11"/>
      <c r="H626" s="11" t="s">
        <v>148</v>
      </c>
      <c r="I626" s="11" t="s">
        <v>139</v>
      </c>
      <c r="J626" s="58" t="s">
        <v>1483</v>
      </c>
      <c r="K626" s="53"/>
    </row>
    <row r="627" ht="40.5" spans="1:11">
      <c r="A627" s="41">
        <v>411</v>
      </c>
      <c r="B627" s="42" t="s">
        <v>1363</v>
      </c>
      <c r="C627" s="85">
        <v>42</v>
      </c>
      <c r="D627" s="183">
        <v>719001000</v>
      </c>
      <c r="E627" s="6" t="s">
        <v>1484</v>
      </c>
      <c r="F627" s="53"/>
      <c r="G627" s="6"/>
      <c r="H627" s="6" t="s">
        <v>148</v>
      </c>
      <c r="I627" s="6" t="s">
        <v>28</v>
      </c>
      <c r="J627" s="58" t="s">
        <v>1485</v>
      </c>
      <c r="K627" s="53"/>
    </row>
    <row r="628" ht="40.5" spans="1:11">
      <c r="A628" s="41">
        <v>412</v>
      </c>
      <c r="B628" s="42" t="s">
        <v>1363</v>
      </c>
      <c r="C628" s="85">
        <v>43</v>
      </c>
      <c r="D628" s="183">
        <v>220719001000</v>
      </c>
      <c r="E628" s="193" t="s">
        <v>1486</v>
      </c>
      <c r="F628" s="53"/>
      <c r="G628" s="6"/>
      <c r="H628" s="6" t="s">
        <v>148</v>
      </c>
      <c r="I628" s="6" t="s">
        <v>28</v>
      </c>
      <c r="J628" s="58" t="s">
        <v>1487</v>
      </c>
      <c r="K628" s="53"/>
    </row>
    <row r="629" ht="78.75" spans="1:11">
      <c r="A629" s="41">
        <v>413</v>
      </c>
      <c r="B629" s="42" t="s">
        <v>1363</v>
      </c>
      <c r="C629" s="85">
        <v>44</v>
      </c>
      <c r="D629" s="183">
        <v>220720010000</v>
      </c>
      <c r="E629" s="11" t="s">
        <v>1488</v>
      </c>
      <c r="F629" s="53"/>
      <c r="G629" s="6"/>
      <c r="H629" s="6" t="s">
        <v>148</v>
      </c>
      <c r="I629" s="6" t="s">
        <v>28</v>
      </c>
      <c r="J629" s="58" t="s">
        <v>1489</v>
      </c>
      <c r="K629" s="53"/>
    </row>
    <row r="630" ht="40.5" spans="1:11">
      <c r="A630" s="41">
        <v>414</v>
      </c>
      <c r="B630" s="42" t="s">
        <v>1363</v>
      </c>
      <c r="C630" s="85">
        <v>45</v>
      </c>
      <c r="D630" s="183">
        <v>819002000</v>
      </c>
      <c r="E630" s="6" t="s">
        <v>1490</v>
      </c>
      <c r="F630" s="53"/>
      <c r="G630" s="6"/>
      <c r="H630" s="6" t="s">
        <v>235</v>
      </c>
      <c r="I630" s="6" t="s">
        <v>28</v>
      </c>
      <c r="J630" s="58" t="s">
        <v>1491</v>
      </c>
      <c r="K630" s="53"/>
    </row>
    <row r="631" ht="40.5" spans="1:11">
      <c r="A631" s="41">
        <v>415</v>
      </c>
      <c r="B631" s="42" t="s">
        <v>1363</v>
      </c>
      <c r="C631" s="85">
        <v>46</v>
      </c>
      <c r="D631" s="95" t="s">
        <v>1492</v>
      </c>
      <c r="E631" s="11" t="s">
        <v>1493</v>
      </c>
      <c r="F631" s="53"/>
      <c r="G631" s="11"/>
      <c r="H631" s="11" t="s">
        <v>235</v>
      </c>
      <c r="I631" s="11" t="s">
        <v>139</v>
      </c>
      <c r="J631" s="58" t="s">
        <v>1494</v>
      </c>
      <c r="K631" s="53"/>
    </row>
    <row r="632" ht="45" spans="1:11">
      <c r="A632" s="41">
        <v>416</v>
      </c>
      <c r="B632" s="42" t="s">
        <v>1363</v>
      </c>
      <c r="C632" s="85">
        <v>47</v>
      </c>
      <c r="D632" s="95" t="s">
        <v>1495</v>
      </c>
      <c r="E632" s="11" t="s">
        <v>1496</v>
      </c>
      <c r="F632" s="53"/>
      <c r="G632" s="11"/>
      <c r="H632" s="11" t="s">
        <v>235</v>
      </c>
      <c r="I632" s="11" t="s">
        <v>139</v>
      </c>
      <c r="J632" s="58" t="s">
        <v>1497</v>
      </c>
      <c r="K632" s="53"/>
    </row>
    <row r="633" ht="45" spans="1:11">
      <c r="A633" s="41">
        <v>417</v>
      </c>
      <c r="B633" s="42" t="s">
        <v>1363</v>
      </c>
      <c r="C633" s="85">
        <v>48</v>
      </c>
      <c r="D633" s="95" t="s">
        <v>1498</v>
      </c>
      <c r="E633" s="11" t="s">
        <v>1499</v>
      </c>
      <c r="F633" s="53"/>
      <c r="G633" s="11"/>
      <c r="H633" s="11" t="s">
        <v>235</v>
      </c>
      <c r="I633" s="11" t="s">
        <v>139</v>
      </c>
      <c r="J633" s="58" t="s">
        <v>1500</v>
      </c>
      <c r="K633" s="53"/>
    </row>
    <row r="634" ht="90" spans="1:11">
      <c r="A634" s="41">
        <v>418</v>
      </c>
      <c r="B634" s="42" t="s">
        <v>1363</v>
      </c>
      <c r="C634" s="85">
        <v>49</v>
      </c>
      <c r="D634" s="95" t="s">
        <v>1501</v>
      </c>
      <c r="E634" s="6" t="s">
        <v>1502</v>
      </c>
      <c r="F634" s="53"/>
      <c r="G634" s="6"/>
      <c r="H634" s="6" t="s">
        <v>235</v>
      </c>
      <c r="I634" s="6" t="s">
        <v>139</v>
      </c>
      <c r="J634" s="58" t="s">
        <v>1503</v>
      </c>
      <c r="K634" s="53"/>
    </row>
    <row r="635" ht="40.5" spans="1:11">
      <c r="A635" s="41">
        <v>419</v>
      </c>
      <c r="B635" s="42" t="s">
        <v>1363</v>
      </c>
      <c r="C635" s="85">
        <v>50</v>
      </c>
      <c r="D635" s="183">
        <v>819001000</v>
      </c>
      <c r="E635" s="6" t="s">
        <v>1504</v>
      </c>
      <c r="F635" s="53"/>
      <c r="G635" s="53"/>
      <c r="H635" s="6" t="s">
        <v>235</v>
      </c>
      <c r="I635" s="6" t="s">
        <v>28</v>
      </c>
      <c r="J635" s="58" t="s">
        <v>1491</v>
      </c>
      <c r="K635" s="53"/>
    </row>
    <row r="636" ht="40.5" spans="1:11">
      <c r="A636" s="41">
        <v>420</v>
      </c>
      <c r="B636" s="42" t="s">
        <v>1363</v>
      </c>
      <c r="C636" s="85">
        <v>51</v>
      </c>
      <c r="D636" s="183">
        <v>220819005000</v>
      </c>
      <c r="E636" s="6" t="s">
        <v>1505</v>
      </c>
      <c r="F636" s="53"/>
      <c r="G636" s="53"/>
      <c r="H636" s="6" t="s">
        <v>235</v>
      </c>
      <c r="I636" s="6" t="s">
        <v>28</v>
      </c>
      <c r="J636" s="58" t="s">
        <v>1506</v>
      </c>
      <c r="K636" s="53"/>
    </row>
    <row r="637" ht="48" spans="1:11">
      <c r="A637" s="41">
        <v>421</v>
      </c>
      <c r="B637" s="42" t="s">
        <v>1363</v>
      </c>
      <c r="C637" s="85">
        <v>52</v>
      </c>
      <c r="D637" s="183">
        <v>919001000</v>
      </c>
      <c r="E637" s="6" t="s">
        <v>1507</v>
      </c>
      <c r="F637" s="53"/>
      <c r="G637" s="6"/>
      <c r="H637" s="6" t="s">
        <v>242</v>
      </c>
      <c r="I637" s="6" t="s">
        <v>28</v>
      </c>
      <c r="J637" s="58" t="s">
        <v>1508</v>
      </c>
      <c r="K637" s="6"/>
    </row>
    <row r="638" ht="56.25" spans="1:11">
      <c r="A638" s="41">
        <v>422</v>
      </c>
      <c r="B638" s="42" t="s">
        <v>1363</v>
      </c>
      <c r="C638" s="85">
        <v>53</v>
      </c>
      <c r="D638" s="205" t="s">
        <v>1509</v>
      </c>
      <c r="E638" s="6" t="s">
        <v>1510</v>
      </c>
      <c r="F638" s="6"/>
      <c r="G638" s="6"/>
      <c r="H638" s="6" t="s">
        <v>101</v>
      </c>
      <c r="I638" s="6" t="s">
        <v>28</v>
      </c>
      <c r="J638" s="58" t="s">
        <v>1511</v>
      </c>
      <c r="K638" s="53"/>
    </row>
    <row r="639" ht="40.5" spans="1:11">
      <c r="A639" s="41">
        <v>423</v>
      </c>
      <c r="B639" s="42" t="s">
        <v>1363</v>
      </c>
      <c r="C639" s="85">
        <v>54</v>
      </c>
      <c r="D639" s="205" t="s">
        <v>1512</v>
      </c>
      <c r="E639" s="6" t="s">
        <v>1513</v>
      </c>
      <c r="F639" s="6"/>
      <c r="G639" s="6"/>
      <c r="H639" s="6" t="s">
        <v>101</v>
      </c>
      <c r="I639" s="6" t="s">
        <v>28</v>
      </c>
      <c r="J639" s="58" t="s">
        <v>1514</v>
      </c>
      <c r="K639" s="53"/>
    </row>
    <row r="640" ht="56.25" spans="1:11">
      <c r="A640" s="41">
        <v>424</v>
      </c>
      <c r="B640" s="42" t="s">
        <v>1363</v>
      </c>
      <c r="C640" s="85">
        <v>55</v>
      </c>
      <c r="D640" s="193" t="s">
        <v>1515</v>
      </c>
      <c r="E640" s="6" t="s">
        <v>1516</v>
      </c>
      <c r="F640" s="6"/>
      <c r="G640" s="6"/>
      <c r="H640" s="6" t="s">
        <v>101</v>
      </c>
      <c r="I640" s="6" t="s">
        <v>28</v>
      </c>
      <c r="J640" s="58" t="s">
        <v>1517</v>
      </c>
      <c r="K640" s="53"/>
    </row>
    <row r="641" ht="40.5" spans="1:11">
      <c r="A641" s="41">
        <v>425</v>
      </c>
      <c r="B641" s="42" t="s">
        <v>1363</v>
      </c>
      <c r="C641" s="85">
        <v>56</v>
      </c>
      <c r="D641" s="193" t="s">
        <v>1515</v>
      </c>
      <c r="E641" s="6" t="s">
        <v>1518</v>
      </c>
      <c r="F641" s="6"/>
      <c r="G641" s="6"/>
      <c r="H641" s="6" t="s">
        <v>101</v>
      </c>
      <c r="I641" s="6" t="s">
        <v>28</v>
      </c>
      <c r="J641" s="58" t="s">
        <v>1519</v>
      </c>
      <c r="K641" s="53"/>
    </row>
    <row r="642" ht="56.25" spans="1:11">
      <c r="A642" s="41">
        <v>426</v>
      </c>
      <c r="B642" s="42" t="s">
        <v>1363</v>
      </c>
      <c r="C642" s="85">
        <v>57</v>
      </c>
      <c r="D642" s="205" t="s">
        <v>1520</v>
      </c>
      <c r="E642" s="197" t="s">
        <v>1521</v>
      </c>
      <c r="F642" s="6"/>
      <c r="G642" s="197"/>
      <c r="H642" s="6" t="s">
        <v>101</v>
      </c>
      <c r="I642" s="6" t="s">
        <v>28</v>
      </c>
      <c r="J642" s="58" t="s">
        <v>1522</v>
      </c>
      <c r="K642" s="53"/>
    </row>
    <row r="643" ht="40.5" spans="1:11">
      <c r="A643" s="41">
        <v>427</v>
      </c>
      <c r="B643" s="42" t="s">
        <v>1363</v>
      </c>
      <c r="C643" s="85">
        <v>58</v>
      </c>
      <c r="D643" s="205" t="s">
        <v>1523</v>
      </c>
      <c r="E643" s="197" t="s">
        <v>1524</v>
      </c>
      <c r="F643" s="6"/>
      <c r="G643" s="197"/>
      <c r="H643" s="6" t="s">
        <v>101</v>
      </c>
      <c r="I643" s="6" t="s">
        <v>28</v>
      </c>
      <c r="J643" s="58" t="s">
        <v>1525</v>
      </c>
      <c r="K643" s="53"/>
    </row>
    <row r="644" ht="101.25" spans="1:11">
      <c r="A644" s="41">
        <v>428</v>
      </c>
      <c r="B644" s="42" t="s">
        <v>1363</v>
      </c>
      <c r="C644" s="85">
        <v>59</v>
      </c>
      <c r="D644" s="205" t="s">
        <v>1526</v>
      </c>
      <c r="E644" s="11" t="s">
        <v>1527</v>
      </c>
      <c r="F644" s="11"/>
      <c r="G644" s="11"/>
      <c r="H644" s="6" t="s">
        <v>101</v>
      </c>
      <c r="I644" s="6" t="s">
        <v>28</v>
      </c>
      <c r="J644" s="58" t="s">
        <v>1528</v>
      </c>
      <c r="K644" s="53"/>
    </row>
    <row r="645" ht="78.75" spans="1:11">
      <c r="A645" s="41">
        <v>429</v>
      </c>
      <c r="B645" s="42" t="s">
        <v>1363</v>
      </c>
      <c r="C645" s="85">
        <v>60</v>
      </c>
      <c r="D645" s="205" t="s">
        <v>1529</v>
      </c>
      <c r="E645" s="6" t="s">
        <v>1530</v>
      </c>
      <c r="F645" s="6"/>
      <c r="G645" s="6"/>
      <c r="H645" s="6" t="s">
        <v>101</v>
      </c>
      <c r="I645" s="6" t="s">
        <v>28</v>
      </c>
      <c r="J645" s="58" t="s">
        <v>1531</v>
      </c>
      <c r="K645" s="53"/>
    </row>
    <row r="646" ht="56.25" spans="1:11">
      <c r="A646" s="41">
        <v>430</v>
      </c>
      <c r="B646" s="42" t="s">
        <v>1363</v>
      </c>
      <c r="C646" s="85">
        <v>61</v>
      </c>
      <c r="D646" s="205" t="s">
        <v>1532</v>
      </c>
      <c r="E646" s="185" t="s">
        <v>1533</v>
      </c>
      <c r="F646" s="6"/>
      <c r="G646" s="6"/>
      <c r="H646" s="6" t="s">
        <v>101</v>
      </c>
      <c r="I646" s="6" t="s">
        <v>28</v>
      </c>
      <c r="J646" s="58" t="s">
        <v>1534</v>
      </c>
      <c r="K646" s="53"/>
    </row>
    <row r="647" ht="90" spans="1:11">
      <c r="A647" s="41">
        <v>431</v>
      </c>
      <c r="B647" s="42" t="s">
        <v>1363</v>
      </c>
      <c r="C647" s="85">
        <v>62</v>
      </c>
      <c r="D647" s="188">
        <v>221019006000</v>
      </c>
      <c r="E647" s="6" t="s">
        <v>1535</v>
      </c>
      <c r="F647" s="6"/>
      <c r="G647" s="6"/>
      <c r="H647" s="6" t="s">
        <v>101</v>
      </c>
      <c r="I647" s="6" t="s">
        <v>28</v>
      </c>
      <c r="J647" s="58" t="s">
        <v>1536</v>
      </c>
      <c r="K647" s="53"/>
    </row>
    <row r="648" ht="56.25" spans="1:11">
      <c r="A648" s="41">
        <v>432</v>
      </c>
      <c r="B648" s="42" t="s">
        <v>1363</v>
      </c>
      <c r="C648" s="85">
        <v>63</v>
      </c>
      <c r="D648" s="188">
        <v>221019003002</v>
      </c>
      <c r="E648" s="163" t="s">
        <v>1537</v>
      </c>
      <c r="F648" s="6"/>
      <c r="G648" s="6"/>
      <c r="H648" s="6" t="s">
        <v>101</v>
      </c>
      <c r="I648" s="6" t="s">
        <v>28</v>
      </c>
      <c r="J648" s="58" t="s">
        <v>1538</v>
      </c>
      <c r="K648" s="53"/>
    </row>
    <row r="649" ht="90" spans="1:11">
      <c r="A649" s="41">
        <v>433</v>
      </c>
      <c r="B649" s="42" t="s">
        <v>1363</v>
      </c>
      <c r="C649" s="85">
        <v>64</v>
      </c>
      <c r="D649" s="184">
        <v>221019020000</v>
      </c>
      <c r="E649" s="185" t="s">
        <v>1539</v>
      </c>
      <c r="F649" s="6"/>
      <c r="G649" s="6"/>
      <c r="H649" s="6" t="s">
        <v>101</v>
      </c>
      <c r="I649" s="6" t="s">
        <v>28</v>
      </c>
      <c r="J649" s="58" t="s">
        <v>1540</v>
      </c>
      <c r="K649" s="53"/>
    </row>
    <row r="650" ht="40.5" spans="1:11">
      <c r="A650" s="41">
        <v>434</v>
      </c>
      <c r="B650" s="42" t="s">
        <v>1363</v>
      </c>
      <c r="C650" s="85">
        <v>65</v>
      </c>
      <c r="D650" s="188">
        <v>221019002000</v>
      </c>
      <c r="E650" s="185" t="s">
        <v>1541</v>
      </c>
      <c r="F650" s="6"/>
      <c r="G650" s="6"/>
      <c r="H650" s="6" t="s">
        <v>101</v>
      </c>
      <c r="I650" s="6" t="s">
        <v>28</v>
      </c>
      <c r="J650" s="58" t="s">
        <v>1542</v>
      </c>
      <c r="K650" s="53"/>
    </row>
    <row r="651" ht="112.5" spans="1:11">
      <c r="A651" s="41">
        <v>435</v>
      </c>
      <c r="B651" s="42" t="s">
        <v>1363</v>
      </c>
      <c r="C651" s="85">
        <v>66</v>
      </c>
      <c r="D651" s="184">
        <v>221019004000</v>
      </c>
      <c r="E651" s="185" t="s">
        <v>1543</v>
      </c>
      <c r="F651" s="6"/>
      <c r="G651" s="6"/>
      <c r="H651" s="6" t="s">
        <v>101</v>
      </c>
      <c r="I651" s="6" t="s">
        <v>28</v>
      </c>
      <c r="J651" s="58" t="s">
        <v>1544</v>
      </c>
      <c r="K651" s="53"/>
    </row>
    <row r="652" ht="78.75" spans="1:11">
      <c r="A652" s="41">
        <v>436</v>
      </c>
      <c r="B652" s="42" t="s">
        <v>1363</v>
      </c>
      <c r="C652" s="85">
        <v>67</v>
      </c>
      <c r="D652" s="233" t="s">
        <v>1545</v>
      </c>
      <c r="E652" s="185" t="s">
        <v>1546</v>
      </c>
      <c r="F652" s="6"/>
      <c r="G652" s="6"/>
      <c r="H652" s="6" t="s">
        <v>101</v>
      </c>
      <c r="I652" s="6" t="s">
        <v>28</v>
      </c>
      <c r="J652" s="58" t="s">
        <v>1547</v>
      </c>
      <c r="K652" s="53"/>
    </row>
  </sheetData>
  <mergeCells count="401">
    <mergeCell ref="A44:A45"/>
    <mergeCell ref="A46:A48"/>
    <mergeCell ref="A49:A51"/>
    <mergeCell ref="A60:A61"/>
    <mergeCell ref="A99:A101"/>
    <mergeCell ref="A102:A121"/>
    <mergeCell ref="A123:A141"/>
    <mergeCell ref="A142:A148"/>
    <mergeCell ref="A167:A172"/>
    <mergeCell ref="A174:A181"/>
    <mergeCell ref="A184:A185"/>
    <mergeCell ref="A189:A193"/>
    <mergeCell ref="A196:A197"/>
    <mergeCell ref="A208:A210"/>
    <mergeCell ref="A229:A230"/>
    <mergeCell ref="A231:A236"/>
    <mergeCell ref="A239:A244"/>
    <mergeCell ref="A250:A252"/>
    <mergeCell ref="A253:A254"/>
    <mergeCell ref="A256:A257"/>
    <mergeCell ref="A258:A259"/>
    <mergeCell ref="A262:A265"/>
    <mergeCell ref="A269:A270"/>
    <mergeCell ref="A271:A273"/>
    <mergeCell ref="A274:A276"/>
    <mergeCell ref="A280:A282"/>
    <mergeCell ref="A283:A288"/>
    <mergeCell ref="A289:A294"/>
    <mergeCell ref="A295:A299"/>
    <mergeCell ref="A300:A301"/>
    <mergeCell ref="A302:A304"/>
    <mergeCell ref="A309:A310"/>
    <mergeCell ref="A318:A320"/>
    <mergeCell ref="A321:A329"/>
    <mergeCell ref="A333:A338"/>
    <mergeCell ref="A352:A354"/>
    <mergeCell ref="A355:A361"/>
    <mergeCell ref="A368:A378"/>
    <mergeCell ref="A392:A396"/>
    <mergeCell ref="A397:A400"/>
    <mergeCell ref="A401:A402"/>
    <mergeCell ref="A419:A421"/>
    <mergeCell ref="A422:A424"/>
    <mergeCell ref="A427:A429"/>
    <mergeCell ref="A430:A432"/>
    <mergeCell ref="A433:A435"/>
    <mergeCell ref="A436:A438"/>
    <mergeCell ref="A439:A441"/>
    <mergeCell ref="A442:A444"/>
    <mergeCell ref="A445:A447"/>
    <mergeCell ref="A448:A452"/>
    <mergeCell ref="A453:A457"/>
    <mergeCell ref="A458:A460"/>
    <mergeCell ref="A461:A463"/>
    <mergeCell ref="A491:A492"/>
    <mergeCell ref="A493:A499"/>
    <mergeCell ref="A500:A501"/>
    <mergeCell ref="A502:A507"/>
    <mergeCell ref="A510:A513"/>
    <mergeCell ref="A602:A607"/>
    <mergeCell ref="B44:B45"/>
    <mergeCell ref="B46:B48"/>
    <mergeCell ref="B49:B51"/>
    <mergeCell ref="B60:B61"/>
    <mergeCell ref="B99:B101"/>
    <mergeCell ref="B102:B121"/>
    <mergeCell ref="B123:B141"/>
    <mergeCell ref="B142:B148"/>
    <mergeCell ref="B167:B172"/>
    <mergeCell ref="B174:B181"/>
    <mergeCell ref="B184:B185"/>
    <mergeCell ref="B189:B193"/>
    <mergeCell ref="B196:B197"/>
    <mergeCell ref="B208:B210"/>
    <mergeCell ref="B229:B230"/>
    <mergeCell ref="B231:B236"/>
    <mergeCell ref="B239:B244"/>
    <mergeCell ref="B250:B252"/>
    <mergeCell ref="B253:B254"/>
    <mergeCell ref="B256:B257"/>
    <mergeCell ref="B258:B259"/>
    <mergeCell ref="B262:B265"/>
    <mergeCell ref="B269:B270"/>
    <mergeCell ref="B271:B273"/>
    <mergeCell ref="B274:B276"/>
    <mergeCell ref="B280:B282"/>
    <mergeCell ref="B283:B288"/>
    <mergeCell ref="B289:B294"/>
    <mergeCell ref="B295:B299"/>
    <mergeCell ref="B300:B301"/>
    <mergeCell ref="B302:B304"/>
    <mergeCell ref="B309:B310"/>
    <mergeCell ref="B318:B320"/>
    <mergeCell ref="B321:B329"/>
    <mergeCell ref="B333:B338"/>
    <mergeCell ref="B352:B354"/>
    <mergeCell ref="B355:B361"/>
    <mergeCell ref="B368:B378"/>
    <mergeCell ref="B392:B396"/>
    <mergeCell ref="B397:B400"/>
    <mergeCell ref="B401:B402"/>
    <mergeCell ref="B419:B421"/>
    <mergeCell ref="B422:B424"/>
    <mergeCell ref="B427:B429"/>
    <mergeCell ref="B430:B432"/>
    <mergeCell ref="B433:B435"/>
    <mergeCell ref="B436:B438"/>
    <mergeCell ref="B439:B441"/>
    <mergeCell ref="B442:B444"/>
    <mergeCell ref="B445:B447"/>
    <mergeCell ref="B448:B452"/>
    <mergeCell ref="B453:B457"/>
    <mergeCell ref="B458:B460"/>
    <mergeCell ref="B461:B463"/>
    <mergeCell ref="B491:B492"/>
    <mergeCell ref="B493:B499"/>
    <mergeCell ref="B500:B501"/>
    <mergeCell ref="B502:B507"/>
    <mergeCell ref="B510:B513"/>
    <mergeCell ref="B602:B607"/>
    <mergeCell ref="C44:C45"/>
    <mergeCell ref="C46:C48"/>
    <mergeCell ref="C49:C51"/>
    <mergeCell ref="C60:C61"/>
    <mergeCell ref="C99:C101"/>
    <mergeCell ref="C102:C121"/>
    <mergeCell ref="C123:C141"/>
    <mergeCell ref="C142:C148"/>
    <mergeCell ref="C167:C172"/>
    <mergeCell ref="C174:C181"/>
    <mergeCell ref="C184:C185"/>
    <mergeCell ref="C189:C193"/>
    <mergeCell ref="C196:C197"/>
    <mergeCell ref="C208:C210"/>
    <mergeCell ref="C229:C230"/>
    <mergeCell ref="C231:C236"/>
    <mergeCell ref="C239:C244"/>
    <mergeCell ref="C250:C252"/>
    <mergeCell ref="C253:C254"/>
    <mergeCell ref="C256:C257"/>
    <mergeCell ref="C258:C259"/>
    <mergeCell ref="C262:C265"/>
    <mergeCell ref="C269:C270"/>
    <mergeCell ref="C271:C273"/>
    <mergeCell ref="C274:C276"/>
    <mergeCell ref="C280:C282"/>
    <mergeCell ref="C283:C288"/>
    <mergeCell ref="C289:C294"/>
    <mergeCell ref="C295:C299"/>
    <mergeCell ref="C300:C301"/>
    <mergeCell ref="C302:C304"/>
    <mergeCell ref="C309:C310"/>
    <mergeCell ref="C318:C320"/>
    <mergeCell ref="C321:C329"/>
    <mergeCell ref="C333:C338"/>
    <mergeCell ref="C352:C354"/>
    <mergeCell ref="C355:C361"/>
    <mergeCell ref="C368:C378"/>
    <mergeCell ref="C392:C396"/>
    <mergeCell ref="C397:C400"/>
    <mergeCell ref="C401:C402"/>
    <mergeCell ref="C419:C421"/>
    <mergeCell ref="C422:C424"/>
    <mergeCell ref="C427:C429"/>
    <mergeCell ref="C430:C432"/>
    <mergeCell ref="C433:C435"/>
    <mergeCell ref="C436:C438"/>
    <mergeCell ref="C439:C441"/>
    <mergeCell ref="C442:C444"/>
    <mergeCell ref="C445:C447"/>
    <mergeCell ref="C448:C452"/>
    <mergeCell ref="C453:C457"/>
    <mergeCell ref="C458:C460"/>
    <mergeCell ref="C461:C463"/>
    <mergeCell ref="C491:C492"/>
    <mergeCell ref="C493:C499"/>
    <mergeCell ref="C500:C501"/>
    <mergeCell ref="C502:C507"/>
    <mergeCell ref="C510:C513"/>
    <mergeCell ref="C602:C607"/>
    <mergeCell ref="D44:D45"/>
    <mergeCell ref="D46:D48"/>
    <mergeCell ref="D49:D51"/>
    <mergeCell ref="D60:D61"/>
    <mergeCell ref="D99:D101"/>
    <mergeCell ref="D102:D121"/>
    <mergeCell ref="D123:D141"/>
    <mergeCell ref="D142:D148"/>
    <mergeCell ref="D167:D172"/>
    <mergeCell ref="D174:D181"/>
    <mergeCell ref="D184:D185"/>
    <mergeCell ref="D189:D193"/>
    <mergeCell ref="D196:D197"/>
    <mergeCell ref="D208:D210"/>
    <mergeCell ref="D229:D230"/>
    <mergeCell ref="D231:D236"/>
    <mergeCell ref="D239:D244"/>
    <mergeCell ref="D250:D252"/>
    <mergeCell ref="D253:D254"/>
    <mergeCell ref="D256:D257"/>
    <mergeCell ref="D258:D259"/>
    <mergeCell ref="D262:D265"/>
    <mergeCell ref="D269:D270"/>
    <mergeCell ref="D271:D273"/>
    <mergeCell ref="D274:D276"/>
    <mergeCell ref="D280:D282"/>
    <mergeCell ref="D283:D288"/>
    <mergeCell ref="D289:D294"/>
    <mergeCell ref="D295:D299"/>
    <mergeCell ref="D300:D301"/>
    <mergeCell ref="D302:D304"/>
    <mergeCell ref="D309:D310"/>
    <mergeCell ref="D318:D320"/>
    <mergeCell ref="D321:D329"/>
    <mergeCell ref="D333:D338"/>
    <mergeCell ref="D352:D354"/>
    <mergeCell ref="D355:D361"/>
    <mergeCell ref="D368:D378"/>
    <mergeCell ref="D392:D396"/>
    <mergeCell ref="D397:D400"/>
    <mergeCell ref="D401:D402"/>
    <mergeCell ref="D419:D421"/>
    <mergeCell ref="D422:D424"/>
    <mergeCell ref="D427:D429"/>
    <mergeCell ref="D430:D432"/>
    <mergeCell ref="D433:D435"/>
    <mergeCell ref="D436:D438"/>
    <mergeCell ref="D439:D441"/>
    <mergeCell ref="D442:D444"/>
    <mergeCell ref="D445:D447"/>
    <mergeCell ref="D448:D452"/>
    <mergeCell ref="D453:D457"/>
    <mergeCell ref="D458:D460"/>
    <mergeCell ref="D461:D463"/>
    <mergeCell ref="D491:D492"/>
    <mergeCell ref="D493:D499"/>
    <mergeCell ref="D500:D501"/>
    <mergeCell ref="D502:D507"/>
    <mergeCell ref="D510:D513"/>
    <mergeCell ref="D602:D607"/>
    <mergeCell ref="E44:E45"/>
    <mergeCell ref="E46:E48"/>
    <mergeCell ref="E49:E51"/>
    <mergeCell ref="E60:E61"/>
    <mergeCell ref="E99:E101"/>
    <mergeCell ref="E102:E121"/>
    <mergeCell ref="E123:E141"/>
    <mergeCell ref="E142:E148"/>
    <mergeCell ref="E167:E172"/>
    <mergeCell ref="E174:E181"/>
    <mergeCell ref="E184:E185"/>
    <mergeCell ref="E189:E193"/>
    <mergeCell ref="E196:E197"/>
    <mergeCell ref="E208:E210"/>
    <mergeCell ref="E229:E230"/>
    <mergeCell ref="E231:E236"/>
    <mergeCell ref="E239:E244"/>
    <mergeCell ref="E250:E252"/>
    <mergeCell ref="E253:E254"/>
    <mergeCell ref="E256:E257"/>
    <mergeCell ref="E258:E259"/>
    <mergeCell ref="E262:E265"/>
    <mergeCell ref="E269:E270"/>
    <mergeCell ref="E271:E273"/>
    <mergeCell ref="E274:E276"/>
    <mergeCell ref="E280:E282"/>
    <mergeCell ref="E283:E288"/>
    <mergeCell ref="E289:E294"/>
    <mergeCell ref="E295:E299"/>
    <mergeCell ref="E300:E301"/>
    <mergeCell ref="E302:E304"/>
    <mergeCell ref="E309:E310"/>
    <mergeCell ref="E318:E320"/>
    <mergeCell ref="E321:E329"/>
    <mergeCell ref="E333:E338"/>
    <mergeCell ref="E352:E354"/>
    <mergeCell ref="E355:E361"/>
    <mergeCell ref="E368:E378"/>
    <mergeCell ref="E392:E396"/>
    <mergeCell ref="E397:E400"/>
    <mergeCell ref="E401:E402"/>
    <mergeCell ref="E419:E421"/>
    <mergeCell ref="E422:E424"/>
    <mergeCell ref="E427:E429"/>
    <mergeCell ref="E430:E432"/>
    <mergeCell ref="E433:E435"/>
    <mergeCell ref="E436:E438"/>
    <mergeCell ref="E439:E441"/>
    <mergeCell ref="E442:E444"/>
    <mergeCell ref="E445:E447"/>
    <mergeCell ref="E448:E452"/>
    <mergeCell ref="E453:E457"/>
    <mergeCell ref="E458:E460"/>
    <mergeCell ref="E461:E463"/>
    <mergeCell ref="E491:E492"/>
    <mergeCell ref="E493:E499"/>
    <mergeCell ref="E500:E501"/>
    <mergeCell ref="E502:E507"/>
    <mergeCell ref="E510:E513"/>
    <mergeCell ref="E602:E607"/>
    <mergeCell ref="F44:F45"/>
    <mergeCell ref="F60:F61"/>
    <mergeCell ref="F176:F181"/>
    <mergeCell ref="F229:F230"/>
    <mergeCell ref="F231:F236"/>
    <mergeCell ref="F280:F282"/>
    <mergeCell ref="F283:F288"/>
    <mergeCell ref="F289:F294"/>
    <mergeCell ref="F295:F299"/>
    <mergeCell ref="F300:F301"/>
    <mergeCell ref="F302:F304"/>
    <mergeCell ref="F309:F310"/>
    <mergeCell ref="F318:F320"/>
    <mergeCell ref="F321:F329"/>
    <mergeCell ref="F333:F338"/>
    <mergeCell ref="F352:F354"/>
    <mergeCell ref="F355:F361"/>
    <mergeCell ref="G44:G45"/>
    <mergeCell ref="G176:G181"/>
    <mergeCell ref="G280:G282"/>
    <mergeCell ref="G283:G288"/>
    <mergeCell ref="G289:G294"/>
    <mergeCell ref="G295:G299"/>
    <mergeCell ref="G300:G301"/>
    <mergeCell ref="G302:G304"/>
    <mergeCell ref="G309:G310"/>
    <mergeCell ref="G318:G320"/>
    <mergeCell ref="G321:G329"/>
    <mergeCell ref="G333:G338"/>
    <mergeCell ref="H44:H45"/>
    <mergeCell ref="H46:H48"/>
    <mergeCell ref="H49:H51"/>
    <mergeCell ref="H99:H101"/>
    <mergeCell ref="H102:H121"/>
    <mergeCell ref="H176:H180"/>
    <mergeCell ref="H184:H185"/>
    <mergeCell ref="H280:H282"/>
    <mergeCell ref="H283:H288"/>
    <mergeCell ref="H289:H294"/>
    <mergeCell ref="H295:H299"/>
    <mergeCell ref="H300:H301"/>
    <mergeCell ref="H302:H304"/>
    <mergeCell ref="H309:H310"/>
    <mergeCell ref="H318:H320"/>
    <mergeCell ref="H321:H329"/>
    <mergeCell ref="H333:H338"/>
    <mergeCell ref="I44:I45"/>
    <mergeCell ref="I46:I48"/>
    <mergeCell ref="I49:I51"/>
    <mergeCell ref="I99:I101"/>
    <mergeCell ref="I102:I121"/>
    <mergeCell ref="I176:I180"/>
    <mergeCell ref="I184:I185"/>
    <mergeCell ref="I280:I282"/>
    <mergeCell ref="I283:I288"/>
    <mergeCell ref="I289:I294"/>
    <mergeCell ref="I295:I299"/>
    <mergeCell ref="I300:I301"/>
    <mergeCell ref="I302:I304"/>
    <mergeCell ref="I309:I310"/>
    <mergeCell ref="I318:I320"/>
    <mergeCell ref="I321:I329"/>
    <mergeCell ref="I333:I338"/>
    <mergeCell ref="J44:J45"/>
    <mergeCell ref="J46:J48"/>
    <mergeCell ref="J49:J51"/>
    <mergeCell ref="J99:J101"/>
    <mergeCell ref="J102:J121"/>
    <mergeCell ref="J176:J180"/>
    <mergeCell ref="J184:J185"/>
    <mergeCell ref="J280:J282"/>
    <mergeCell ref="J283:J288"/>
    <mergeCell ref="J289:J294"/>
    <mergeCell ref="J295:J299"/>
    <mergeCell ref="J300:J301"/>
    <mergeCell ref="J302:J304"/>
    <mergeCell ref="J309:J310"/>
    <mergeCell ref="J318:J320"/>
    <mergeCell ref="J321:J329"/>
    <mergeCell ref="J333:J338"/>
    <mergeCell ref="K44:K45"/>
    <mergeCell ref="K46:K48"/>
    <mergeCell ref="K49:K51"/>
    <mergeCell ref="K60:K61"/>
    <mergeCell ref="K99:K101"/>
    <mergeCell ref="K102:K121"/>
    <mergeCell ref="K123:K141"/>
    <mergeCell ref="K142:K148"/>
    <mergeCell ref="K176:K179"/>
    <mergeCell ref="K184:K185"/>
    <mergeCell ref="K280:K282"/>
    <mergeCell ref="K283:K288"/>
    <mergeCell ref="K289:K294"/>
    <mergeCell ref="K295:K299"/>
    <mergeCell ref="K300:K301"/>
    <mergeCell ref="K302:K304"/>
    <mergeCell ref="K309:K310"/>
    <mergeCell ref="K318:K320"/>
    <mergeCell ref="K321:K329"/>
    <mergeCell ref="K333:K338"/>
    <mergeCell ref="A1:K2"/>
  </mergeCells>
  <conditionalFormatting sqref="E425">
    <cfRule type="duplicateValues" dxfId="0" priority="25"/>
  </conditionalFormatting>
  <conditionalFormatting sqref="G425">
    <cfRule type="duplicateValues" dxfId="0" priority="19"/>
  </conditionalFormatting>
  <conditionalFormatting sqref="E448">
    <cfRule type="duplicateValues" dxfId="0" priority="21"/>
  </conditionalFormatting>
  <conditionalFormatting sqref="E466">
    <cfRule type="duplicateValues" dxfId="0" priority="18"/>
  </conditionalFormatting>
  <conditionalFormatting sqref="G466">
    <cfRule type="duplicateValues" dxfId="0" priority="16"/>
    <cfRule type="duplicateValues" dxfId="0" priority="17"/>
  </conditionalFormatting>
  <conditionalFormatting sqref="E472">
    <cfRule type="duplicateValues" dxfId="0" priority="15"/>
  </conditionalFormatting>
  <conditionalFormatting sqref="F472">
    <cfRule type="duplicateValues" dxfId="0" priority="14"/>
  </conditionalFormatting>
  <conditionalFormatting sqref="G472">
    <cfRule type="duplicateValues" dxfId="0" priority="13"/>
  </conditionalFormatting>
  <conditionalFormatting sqref="G479">
    <cfRule type="duplicateValues" dxfId="0" priority="7"/>
  </conditionalFormatting>
  <conditionalFormatting sqref="G480">
    <cfRule type="duplicateValues" dxfId="0" priority="6"/>
  </conditionalFormatting>
  <conditionalFormatting sqref="E484">
    <cfRule type="duplicateValues" dxfId="0" priority="5"/>
  </conditionalFormatting>
  <conditionalFormatting sqref="G484">
    <cfRule type="duplicateValues" dxfId="0" priority="3"/>
    <cfRule type="duplicateValues" dxfId="0" priority="4"/>
  </conditionalFormatting>
  <conditionalFormatting sqref="E652">
    <cfRule type="duplicateValues" dxfId="0" priority="1"/>
  </conditionalFormatting>
  <conditionalFormatting sqref="E419:E421">
    <cfRule type="duplicateValues" dxfId="0" priority="24"/>
  </conditionalFormatting>
  <conditionalFormatting sqref="E430:E432">
    <cfRule type="duplicateValues" dxfId="0" priority="22"/>
  </conditionalFormatting>
  <conditionalFormatting sqref="E445:E447">
    <cfRule type="duplicateValues" dxfId="0" priority="26"/>
  </conditionalFormatting>
  <conditionalFormatting sqref="E471:E472">
    <cfRule type="duplicateValues" dxfId="0" priority="12"/>
  </conditionalFormatting>
  <conditionalFormatting sqref="E479:E480">
    <cfRule type="duplicateValues" dxfId="0" priority="9"/>
  </conditionalFormatting>
  <conditionalFormatting sqref="G419:G421">
    <cfRule type="duplicateValues" dxfId="0" priority="23"/>
  </conditionalFormatting>
  <conditionalFormatting sqref="G445:G447">
    <cfRule type="duplicateValues" dxfId="0" priority="27"/>
  </conditionalFormatting>
  <conditionalFormatting sqref="G448:G452">
    <cfRule type="duplicateValues" dxfId="0" priority="20"/>
  </conditionalFormatting>
  <conditionalFormatting sqref="G471:G472">
    <cfRule type="duplicateValues" dxfId="0" priority="10"/>
    <cfRule type="duplicateValues" dxfId="0" priority="11"/>
  </conditionalFormatting>
  <conditionalFormatting sqref="G479:G480">
    <cfRule type="duplicateValues" dxfId="0" priority="8"/>
  </conditionalFormatting>
  <conditionalFormatting sqref="D638:G639 D642:G651 E640:G641 J638:J651">
    <cfRule type="duplicateValues" dxfId="0" priority="2"/>
  </conditionalFormatting>
  <pageMargins left="0.75" right="0.75" top="1" bottom="1"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3"/>
  <sheetViews>
    <sheetView workbookViewId="0">
      <selection activeCell="A1" sqref="$A1:$XFD1048576"/>
    </sheetView>
  </sheetViews>
  <sheetFormatPr defaultColWidth="9" defaultRowHeight="13.5"/>
  <cols>
    <col min="3" max="3" width="19.625" customWidth="1"/>
    <col min="4" max="4" width="17.75" customWidth="1"/>
    <col min="5" max="5" width="12.125"/>
    <col min="8" max="8" width="11.625" customWidth="1"/>
    <col min="9" max="9" width="43" customWidth="1"/>
    <col min="10" max="10" width="14" customWidth="1"/>
  </cols>
  <sheetData>
    <row r="1" ht="45" customHeight="1" spans="1:10">
      <c r="A1" s="1" t="s">
        <v>1548</v>
      </c>
      <c r="B1" s="1"/>
      <c r="C1" s="1"/>
      <c r="D1" s="1"/>
      <c r="E1" s="1"/>
      <c r="F1" s="1"/>
      <c r="G1" s="2"/>
      <c r="H1" s="1"/>
      <c r="I1" s="1"/>
      <c r="J1" s="1"/>
    </row>
    <row r="2" ht="40" customHeight="1" spans="1:10">
      <c r="A2" s="3" t="s">
        <v>1549</v>
      </c>
      <c r="B2" s="3"/>
      <c r="C2" s="3"/>
      <c r="D2" s="3"/>
      <c r="E2" s="3"/>
      <c r="F2" s="3"/>
      <c r="G2" s="3"/>
      <c r="H2" s="3"/>
      <c r="I2" s="3"/>
      <c r="J2" s="3"/>
    </row>
    <row r="3" ht="24" spans="1:10">
      <c r="A3" s="4" t="s">
        <v>1</v>
      </c>
      <c r="B3" s="4" t="s">
        <v>2</v>
      </c>
      <c r="C3" s="4" t="s">
        <v>4</v>
      </c>
      <c r="D3" s="4" t="s">
        <v>5</v>
      </c>
      <c r="E3" s="4" t="s">
        <v>6</v>
      </c>
      <c r="F3" s="4" t="s">
        <v>7</v>
      </c>
      <c r="G3" s="5" t="s">
        <v>8</v>
      </c>
      <c r="H3" s="4" t="s">
        <v>9</v>
      </c>
      <c r="I3" s="4" t="s">
        <v>10</v>
      </c>
      <c r="J3" s="4" t="s">
        <v>11</v>
      </c>
    </row>
    <row r="4" ht="157.5" spans="1:10">
      <c r="A4" s="6">
        <v>1</v>
      </c>
      <c r="B4" s="6" t="s">
        <v>1550</v>
      </c>
      <c r="C4" s="7" t="s">
        <v>1551</v>
      </c>
      <c r="D4" s="6" t="s">
        <v>1552</v>
      </c>
      <c r="E4" s="6"/>
      <c r="F4" s="6"/>
      <c r="G4" s="6" t="s">
        <v>148</v>
      </c>
      <c r="H4" s="6" t="s">
        <v>139</v>
      </c>
      <c r="I4" s="11" t="s">
        <v>1553</v>
      </c>
      <c r="J4" s="6"/>
    </row>
    <row r="5" ht="90" spans="1:10">
      <c r="A5" s="6">
        <v>2</v>
      </c>
      <c r="B5" s="6" t="s">
        <v>1550</v>
      </c>
      <c r="C5" s="7" t="s">
        <v>1554</v>
      </c>
      <c r="D5" s="6" t="s">
        <v>1555</v>
      </c>
      <c r="E5" s="6"/>
      <c r="F5" s="6"/>
      <c r="G5" s="6" t="s">
        <v>148</v>
      </c>
      <c r="H5" s="6" t="s">
        <v>16</v>
      </c>
      <c r="I5" s="11" t="s">
        <v>1556</v>
      </c>
      <c r="J5" s="6"/>
    </row>
    <row r="6" ht="123.75" spans="1:10">
      <c r="A6" s="6">
        <v>3</v>
      </c>
      <c r="B6" s="6" t="s">
        <v>1550</v>
      </c>
      <c r="C6" s="7" t="s">
        <v>1557</v>
      </c>
      <c r="D6" s="6" t="s">
        <v>1558</v>
      </c>
      <c r="E6" s="6"/>
      <c r="F6" s="6"/>
      <c r="G6" s="6" t="s">
        <v>148</v>
      </c>
      <c r="H6" s="6" t="s">
        <v>16</v>
      </c>
      <c r="I6" s="11" t="s">
        <v>1559</v>
      </c>
      <c r="J6" s="6"/>
    </row>
    <row r="7" ht="90" spans="1:10">
      <c r="A7" s="6">
        <v>4</v>
      </c>
      <c r="B7" s="6" t="s">
        <v>1550</v>
      </c>
      <c r="C7" s="7"/>
      <c r="D7" s="6" t="s">
        <v>1560</v>
      </c>
      <c r="E7" s="6"/>
      <c r="F7" s="6"/>
      <c r="G7" s="6" t="s">
        <v>101</v>
      </c>
      <c r="H7" s="6" t="s">
        <v>28</v>
      </c>
      <c r="I7" s="11" t="s">
        <v>1561</v>
      </c>
      <c r="J7" s="6"/>
    </row>
    <row r="8" ht="191.25" spans="1:10">
      <c r="A8" s="6">
        <v>5</v>
      </c>
      <c r="B8" s="6" t="s">
        <v>1550</v>
      </c>
      <c r="C8" s="7"/>
      <c r="D8" s="6" t="s">
        <v>1562</v>
      </c>
      <c r="E8" s="6"/>
      <c r="F8" s="6"/>
      <c r="G8" s="6" t="s">
        <v>101</v>
      </c>
      <c r="H8" s="6" t="s">
        <v>28</v>
      </c>
      <c r="I8" s="11" t="s">
        <v>1563</v>
      </c>
      <c r="J8" s="6"/>
    </row>
    <row r="9" ht="56.25" spans="1:10">
      <c r="A9" s="6">
        <v>6</v>
      </c>
      <c r="B9" s="6" t="s">
        <v>1550</v>
      </c>
      <c r="C9" s="7"/>
      <c r="D9" s="6" t="s">
        <v>1564</v>
      </c>
      <c r="E9" s="6"/>
      <c r="F9" s="6"/>
      <c r="G9" s="6" t="s">
        <v>101</v>
      </c>
      <c r="H9" s="6" t="s">
        <v>28</v>
      </c>
      <c r="I9" s="11" t="s">
        <v>1565</v>
      </c>
      <c r="J9" s="6"/>
    </row>
    <row r="10" ht="90" spans="1:10">
      <c r="A10" s="6">
        <v>7</v>
      </c>
      <c r="B10" s="6" t="s">
        <v>1566</v>
      </c>
      <c r="C10" s="7" t="s">
        <v>1567</v>
      </c>
      <c r="D10" s="7" t="s">
        <v>1568</v>
      </c>
      <c r="E10" s="7" t="s">
        <v>1569</v>
      </c>
      <c r="F10" s="7" t="s">
        <v>1568</v>
      </c>
      <c r="G10" s="6" t="s">
        <v>15</v>
      </c>
      <c r="H10" s="6" t="s">
        <v>28</v>
      </c>
      <c r="I10" s="11" t="s">
        <v>1570</v>
      </c>
      <c r="J10" s="7"/>
    </row>
    <row r="11" ht="135" spans="1:10">
      <c r="A11" s="6">
        <v>8</v>
      </c>
      <c r="B11" s="6" t="s">
        <v>1566</v>
      </c>
      <c r="C11" s="7" t="s">
        <v>1571</v>
      </c>
      <c r="D11" s="6" t="s">
        <v>1572</v>
      </c>
      <c r="E11" s="7" t="s">
        <v>1573</v>
      </c>
      <c r="F11" s="6" t="s">
        <v>1572</v>
      </c>
      <c r="G11" s="6" t="s">
        <v>15</v>
      </c>
      <c r="H11" s="6" t="s">
        <v>28</v>
      </c>
      <c r="I11" s="11" t="s">
        <v>1574</v>
      </c>
      <c r="J11" s="7"/>
    </row>
    <row r="12" ht="45" spans="1:10">
      <c r="A12" s="8">
        <v>9</v>
      </c>
      <c r="B12" s="7" t="s">
        <v>1566</v>
      </c>
      <c r="C12" s="7" t="s">
        <v>1575</v>
      </c>
      <c r="D12" s="6" t="s">
        <v>1576</v>
      </c>
      <c r="E12" s="7" t="s">
        <v>1577</v>
      </c>
      <c r="F12" s="6" t="s">
        <v>1578</v>
      </c>
      <c r="G12" s="6" t="s">
        <v>15</v>
      </c>
      <c r="H12" s="6" t="s">
        <v>28</v>
      </c>
      <c r="I12" s="11" t="s">
        <v>1579</v>
      </c>
      <c r="J12" s="7"/>
    </row>
    <row r="13" ht="45" spans="1:10">
      <c r="A13" s="9"/>
      <c r="B13" s="7"/>
      <c r="C13" s="7"/>
      <c r="D13" s="6"/>
      <c r="E13" s="7" t="s">
        <v>1580</v>
      </c>
      <c r="F13" s="6" t="s">
        <v>1581</v>
      </c>
      <c r="G13" s="6" t="s">
        <v>15</v>
      </c>
      <c r="H13" s="6" t="s">
        <v>28</v>
      </c>
      <c r="I13" s="11" t="s">
        <v>1579</v>
      </c>
      <c r="J13" s="7"/>
    </row>
    <row r="14" ht="45" spans="1:10">
      <c r="A14" s="9"/>
      <c r="B14" s="7"/>
      <c r="C14" s="7"/>
      <c r="D14" s="6"/>
      <c r="E14" s="7" t="s">
        <v>1582</v>
      </c>
      <c r="F14" s="6" t="s">
        <v>1583</v>
      </c>
      <c r="G14" s="6" t="s">
        <v>15</v>
      </c>
      <c r="H14" s="6" t="s">
        <v>28</v>
      </c>
      <c r="I14" s="11" t="s">
        <v>1579</v>
      </c>
      <c r="J14" s="7"/>
    </row>
    <row r="15" ht="45" spans="1:10">
      <c r="A15" s="9"/>
      <c r="B15" s="7"/>
      <c r="C15" s="7"/>
      <c r="D15" s="6"/>
      <c r="E15" s="7" t="s">
        <v>1584</v>
      </c>
      <c r="F15" s="6" t="s">
        <v>1585</v>
      </c>
      <c r="G15" s="6" t="s">
        <v>15</v>
      </c>
      <c r="H15" s="6" t="s">
        <v>28</v>
      </c>
      <c r="I15" s="11" t="s">
        <v>1579</v>
      </c>
      <c r="J15" s="7"/>
    </row>
    <row r="16" ht="45" spans="1:10">
      <c r="A16" s="9"/>
      <c r="B16" s="7"/>
      <c r="C16" s="7"/>
      <c r="D16" s="6"/>
      <c r="E16" s="7" t="s">
        <v>1586</v>
      </c>
      <c r="F16" s="6" t="s">
        <v>1587</v>
      </c>
      <c r="G16" s="6" t="s">
        <v>15</v>
      </c>
      <c r="H16" s="6" t="s">
        <v>28</v>
      </c>
      <c r="I16" s="11" t="s">
        <v>1579</v>
      </c>
      <c r="J16" s="7"/>
    </row>
    <row r="17" ht="45" spans="1:10">
      <c r="A17" s="9"/>
      <c r="B17" s="7"/>
      <c r="C17" s="7"/>
      <c r="D17" s="6"/>
      <c r="E17" s="7" t="s">
        <v>1588</v>
      </c>
      <c r="F17" s="6" t="s">
        <v>1589</v>
      </c>
      <c r="G17" s="6" t="s">
        <v>15</v>
      </c>
      <c r="H17" s="6" t="s">
        <v>28</v>
      </c>
      <c r="I17" s="11" t="s">
        <v>1579</v>
      </c>
      <c r="J17" s="7"/>
    </row>
    <row r="18" ht="45" spans="1:10">
      <c r="A18" s="10"/>
      <c r="B18" s="7"/>
      <c r="C18" s="7"/>
      <c r="D18" s="6"/>
      <c r="E18" s="7" t="s">
        <v>1590</v>
      </c>
      <c r="F18" s="6" t="s">
        <v>1576</v>
      </c>
      <c r="G18" s="6" t="s">
        <v>15</v>
      </c>
      <c r="H18" s="6" t="s">
        <v>28</v>
      </c>
      <c r="I18" s="11" t="s">
        <v>1579</v>
      </c>
      <c r="J18" s="7"/>
    </row>
    <row r="19" ht="90" spans="1:10">
      <c r="A19" s="6">
        <v>10</v>
      </c>
      <c r="B19" s="6" t="s">
        <v>1566</v>
      </c>
      <c r="C19" s="7" t="s">
        <v>1591</v>
      </c>
      <c r="D19" s="6" t="s">
        <v>1592</v>
      </c>
      <c r="E19" s="7" t="s">
        <v>1593</v>
      </c>
      <c r="F19" s="6" t="s">
        <v>1592</v>
      </c>
      <c r="G19" s="6" t="s">
        <v>15</v>
      </c>
      <c r="H19" s="6" t="s">
        <v>28</v>
      </c>
      <c r="I19" s="11" t="s">
        <v>1594</v>
      </c>
      <c r="J19" s="7"/>
    </row>
    <row r="20" ht="225" spans="1:10">
      <c r="A20" s="6">
        <v>11</v>
      </c>
      <c r="B20" s="6" t="s">
        <v>1566</v>
      </c>
      <c r="C20" s="7" t="s">
        <v>1595</v>
      </c>
      <c r="D20" s="6" t="s">
        <v>1596</v>
      </c>
      <c r="E20" s="7" t="s">
        <v>1597</v>
      </c>
      <c r="F20" s="6" t="s">
        <v>1596</v>
      </c>
      <c r="G20" s="6" t="s">
        <v>15</v>
      </c>
      <c r="H20" s="6" t="s">
        <v>28</v>
      </c>
      <c r="I20" s="11" t="s">
        <v>1598</v>
      </c>
      <c r="J20" s="7"/>
    </row>
    <row r="21" ht="101.25" spans="1:10">
      <c r="A21" s="6">
        <v>12</v>
      </c>
      <c r="B21" s="6" t="s">
        <v>1566</v>
      </c>
      <c r="C21" s="7" t="s">
        <v>1599</v>
      </c>
      <c r="D21" s="6" t="s">
        <v>1600</v>
      </c>
      <c r="E21" s="7" t="s">
        <v>1601</v>
      </c>
      <c r="F21" s="6" t="s">
        <v>1600</v>
      </c>
      <c r="G21" s="6" t="s">
        <v>15</v>
      </c>
      <c r="H21" s="6" t="s">
        <v>28</v>
      </c>
      <c r="I21" s="11" t="s">
        <v>1602</v>
      </c>
      <c r="J21" s="7"/>
    </row>
    <row r="22" ht="168.75" spans="1:10">
      <c r="A22" s="6">
        <v>13</v>
      </c>
      <c r="B22" s="6" t="s">
        <v>1566</v>
      </c>
      <c r="C22" s="7" t="s">
        <v>1603</v>
      </c>
      <c r="D22" s="6" t="s">
        <v>1604</v>
      </c>
      <c r="E22" s="7" t="s">
        <v>1605</v>
      </c>
      <c r="F22" s="6" t="s">
        <v>1604</v>
      </c>
      <c r="G22" s="6" t="s">
        <v>15</v>
      </c>
      <c r="H22" s="6" t="s">
        <v>28</v>
      </c>
      <c r="I22" s="11" t="s">
        <v>1606</v>
      </c>
      <c r="J22" s="7"/>
    </row>
    <row r="23" ht="67.5" spans="1:10">
      <c r="A23" s="6">
        <v>14</v>
      </c>
      <c r="B23" s="6" t="s">
        <v>1566</v>
      </c>
      <c r="C23" s="7" t="s">
        <v>1607</v>
      </c>
      <c r="D23" s="6" t="s">
        <v>1608</v>
      </c>
      <c r="E23" s="7" t="s">
        <v>1609</v>
      </c>
      <c r="F23" s="6" t="s">
        <v>1608</v>
      </c>
      <c r="G23" s="6" t="s">
        <v>15</v>
      </c>
      <c r="H23" s="6" t="s">
        <v>28</v>
      </c>
      <c r="I23" s="11" t="s">
        <v>1610</v>
      </c>
      <c r="J23" s="7"/>
    </row>
    <row r="24" ht="123.75" spans="1:10">
      <c r="A24" s="6">
        <v>15</v>
      </c>
      <c r="B24" s="6" t="s">
        <v>1566</v>
      </c>
      <c r="C24" s="7" t="s">
        <v>1611</v>
      </c>
      <c r="D24" s="6" t="s">
        <v>1612</v>
      </c>
      <c r="E24" s="7" t="s">
        <v>1613</v>
      </c>
      <c r="F24" s="6" t="s">
        <v>1612</v>
      </c>
      <c r="G24" s="6" t="s">
        <v>15</v>
      </c>
      <c r="H24" s="6" t="s">
        <v>28</v>
      </c>
      <c r="I24" s="11" t="s">
        <v>1614</v>
      </c>
      <c r="J24" s="7"/>
    </row>
    <row r="25" ht="123.75" spans="1:10">
      <c r="A25" s="6">
        <v>16</v>
      </c>
      <c r="B25" s="6" t="s">
        <v>1566</v>
      </c>
      <c r="C25" s="7" t="s">
        <v>1615</v>
      </c>
      <c r="D25" s="6" t="s">
        <v>1616</v>
      </c>
      <c r="E25" s="7" t="s">
        <v>1617</v>
      </c>
      <c r="F25" s="6" t="s">
        <v>1616</v>
      </c>
      <c r="G25" s="6" t="s">
        <v>15</v>
      </c>
      <c r="H25" s="6" t="s">
        <v>28</v>
      </c>
      <c r="I25" s="11" t="s">
        <v>1618</v>
      </c>
      <c r="J25" s="7"/>
    </row>
    <row r="26" ht="90" spans="1:10">
      <c r="A26" s="6">
        <v>17</v>
      </c>
      <c r="B26" s="6" t="s">
        <v>1566</v>
      </c>
      <c r="C26" s="7" t="s">
        <v>1619</v>
      </c>
      <c r="D26" s="6" t="s">
        <v>1620</v>
      </c>
      <c r="E26" s="7" t="s">
        <v>1621</v>
      </c>
      <c r="F26" s="6" t="s">
        <v>1620</v>
      </c>
      <c r="G26" s="6" t="s">
        <v>15</v>
      </c>
      <c r="H26" s="6" t="s">
        <v>28</v>
      </c>
      <c r="I26" s="11" t="s">
        <v>1622</v>
      </c>
      <c r="J26" s="7"/>
    </row>
    <row r="27" ht="84" spans="1:10">
      <c r="A27" s="6">
        <v>18</v>
      </c>
      <c r="B27" s="6" t="s">
        <v>1566</v>
      </c>
      <c r="C27" s="7" t="s">
        <v>1623</v>
      </c>
      <c r="D27" s="6" t="s">
        <v>1624</v>
      </c>
      <c r="E27" s="7" t="s">
        <v>1625</v>
      </c>
      <c r="F27" s="6" t="s">
        <v>1624</v>
      </c>
      <c r="G27" s="6" t="s">
        <v>15</v>
      </c>
      <c r="H27" s="6" t="s">
        <v>28</v>
      </c>
      <c r="I27" s="11" t="s">
        <v>1626</v>
      </c>
      <c r="J27" s="7"/>
    </row>
    <row r="28" ht="90" spans="1:10">
      <c r="A28" s="6">
        <v>19</v>
      </c>
      <c r="B28" s="6" t="s">
        <v>1566</v>
      </c>
      <c r="C28" s="7" t="s">
        <v>1627</v>
      </c>
      <c r="D28" s="6" t="s">
        <v>1628</v>
      </c>
      <c r="E28" s="7" t="s">
        <v>1629</v>
      </c>
      <c r="F28" s="6" t="s">
        <v>1628</v>
      </c>
      <c r="G28" s="6" t="s">
        <v>15</v>
      </c>
      <c r="H28" s="6" t="s">
        <v>28</v>
      </c>
      <c r="I28" s="11" t="s">
        <v>1630</v>
      </c>
      <c r="J28" s="7"/>
    </row>
    <row r="29" ht="56.25" spans="1:10">
      <c r="A29" s="6">
        <v>20</v>
      </c>
      <c r="B29" s="6" t="s">
        <v>1566</v>
      </c>
      <c r="C29" s="7" t="s">
        <v>1631</v>
      </c>
      <c r="D29" s="6" t="s">
        <v>1632</v>
      </c>
      <c r="E29" s="7" t="s">
        <v>1633</v>
      </c>
      <c r="F29" s="6" t="s">
        <v>1632</v>
      </c>
      <c r="G29" s="6" t="s">
        <v>15</v>
      </c>
      <c r="H29" s="6" t="s">
        <v>28</v>
      </c>
      <c r="I29" s="11" t="s">
        <v>1634</v>
      </c>
      <c r="J29" s="7"/>
    </row>
    <row r="30" ht="108" spans="1:10">
      <c r="A30" s="6">
        <v>21</v>
      </c>
      <c r="B30" s="6" t="s">
        <v>1566</v>
      </c>
      <c r="C30" s="7" t="s">
        <v>1635</v>
      </c>
      <c r="D30" s="6" t="s">
        <v>1636</v>
      </c>
      <c r="E30" s="7" t="s">
        <v>1637</v>
      </c>
      <c r="F30" s="6" t="s">
        <v>1636</v>
      </c>
      <c r="G30" s="6" t="s">
        <v>15</v>
      </c>
      <c r="H30" s="6" t="s">
        <v>28</v>
      </c>
      <c r="I30" s="11" t="s">
        <v>1638</v>
      </c>
      <c r="J30" s="7"/>
    </row>
    <row r="31" ht="96" spans="1:10">
      <c r="A31" s="6">
        <v>22</v>
      </c>
      <c r="B31" s="6" t="s">
        <v>1566</v>
      </c>
      <c r="C31" s="7" t="s">
        <v>1639</v>
      </c>
      <c r="D31" s="6" t="s">
        <v>1640</v>
      </c>
      <c r="E31" s="7" t="s">
        <v>1641</v>
      </c>
      <c r="F31" s="6" t="s">
        <v>1640</v>
      </c>
      <c r="G31" s="6" t="s">
        <v>15</v>
      </c>
      <c r="H31" s="6" t="s">
        <v>28</v>
      </c>
      <c r="I31" s="11" t="s">
        <v>1642</v>
      </c>
      <c r="J31" s="7"/>
    </row>
    <row r="32" ht="48" spans="1:10">
      <c r="A32" s="8">
        <v>23</v>
      </c>
      <c r="B32" s="8" t="s">
        <v>1566</v>
      </c>
      <c r="C32" s="7" t="s">
        <v>1643</v>
      </c>
      <c r="D32" s="6" t="s">
        <v>1644</v>
      </c>
      <c r="E32" s="7" t="s">
        <v>1645</v>
      </c>
      <c r="F32" s="6" t="s">
        <v>1646</v>
      </c>
      <c r="G32" s="6" t="s">
        <v>15</v>
      </c>
      <c r="H32" s="6" t="s">
        <v>28</v>
      </c>
      <c r="I32" s="11" t="s">
        <v>1647</v>
      </c>
      <c r="J32" s="7"/>
    </row>
    <row r="33" ht="48" spans="1:10">
      <c r="A33" s="9"/>
      <c r="B33" s="9"/>
      <c r="C33" s="7"/>
      <c r="D33" s="6"/>
      <c r="E33" s="7" t="s">
        <v>1648</v>
      </c>
      <c r="F33" s="6" t="s">
        <v>1649</v>
      </c>
      <c r="G33" s="6" t="s">
        <v>15</v>
      </c>
      <c r="H33" s="6" t="s">
        <v>28</v>
      </c>
      <c r="I33" s="11" t="s">
        <v>1647</v>
      </c>
      <c r="J33" s="7"/>
    </row>
    <row r="34" ht="48" spans="1:10">
      <c r="A34" s="10"/>
      <c r="B34" s="10"/>
      <c r="C34" s="7"/>
      <c r="D34" s="6"/>
      <c r="E34" s="7" t="s">
        <v>1650</v>
      </c>
      <c r="F34" s="6" t="s">
        <v>1651</v>
      </c>
      <c r="G34" s="6" t="s">
        <v>15</v>
      </c>
      <c r="H34" s="6" t="s">
        <v>28</v>
      </c>
      <c r="I34" s="11" t="s">
        <v>1647</v>
      </c>
      <c r="J34" s="7"/>
    </row>
    <row r="35" ht="123.75" spans="1:10">
      <c r="A35" s="6">
        <v>24</v>
      </c>
      <c r="B35" s="6" t="s">
        <v>1566</v>
      </c>
      <c r="C35" s="7" t="s">
        <v>1652</v>
      </c>
      <c r="D35" s="6" t="s">
        <v>1653</v>
      </c>
      <c r="E35" s="7" t="s">
        <v>1654</v>
      </c>
      <c r="F35" s="6" t="s">
        <v>1653</v>
      </c>
      <c r="G35" s="6" t="s">
        <v>15</v>
      </c>
      <c r="H35" s="6" t="s">
        <v>28</v>
      </c>
      <c r="I35" s="11" t="s">
        <v>1655</v>
      </c>
      <c r="J35" s="7"/>
    </row>
    <row r="36" ht="123.75" spans="1:10">
      <c r="A36" s="6">
        <v>25</v>
      </c>
      <c r="B36" s="6" t="s">
        <v>1566</v>
      </c>
      <c r="C36" s="7" t="s">
        <v>1656</v>
      </c>
      <c r="D36" s="6" t="s">
        <v>1657</v>
      </c>
      <c r="E36" s="7" t="s">
        <v>1658</v>
      </c>
      <c r="F36" s="6" t="s">
        <v>1657</v>
      </c>
      <c r="G36" s="6" t="s">
        <v>15</v>
      </c>
      <c r="H36" s="6" t="s">
        <v>28</v>
      </c>
      <c r="I36" s="11" t="s">
        <v>1659</v>
      </c>
      <c r="J36" s="7"/>
    </row>
    <row r="37" ht="60" spans="1:10">
      <c r="A37" s="8">
        <v>26</v>
      </c>
      <c r="B37" s="8" t="s">
        <v>1566</v>
      </c>
      <c r="C37" s="7" t="s">
        <v>1660</v>
      </c>
      <c r="D37" s="6" t="s">
        <v>1661</v>
      </c>
      <c r="E37" s="7" t="s">
        <v>1662</v>
      </c>
      <c r="F37" s="6" t="s">
        <v>1663</v>
      </c>
      <c r="G37" s="6" t="s">
        <v>15</v>
      </c>
      <c r="H37" s="6" t="s">
        <v>28</v>
      </c>
      <c r="I37" s="11" t="s">
        <v>1664</v>
      </c>
      <c r="J37" s="7"/>
    </row>
    <row r="38" ht="60" spans="1:10">
      <c r="A38" s="9"/>
      <c r="B38" s="9"/>
      <c r="C38" s="7"/>
      <c r="D38" s="6"/>
      <c r="E38" s="7" t="s">
        <v>1665</v>
      </c>
      <c r="F38" s="6" t="s">
        <v>1666</v>
      </c>
      <c r="G38" s="6" t="s">
        <v>15</v>
      </c>
      <c r="H38" s="6" t="s">
        <v>28</v>
      </c>
      <c r="I38" s="11" t="s">
        <v>1664</v>
      </c>
      <c r="J38" s="7"/>
    </row>
    <row r="39" ht="60" spans="1:10">
      <c r="A39" s="10"/>
      <c r="B39" s="10"/>
      <c r="C39" s="7"/>
      <c r="D39" s="6"/>
      <c r="E39" s="7" t="s">
        <v>1667</v>
      </c>
      <c r="F39" s="6" t="s">
        <v>1668</v>
      </c>
      <c r="G39" s="6" t="s">
        <v>15</v>
      </c>
      <c r="H39" s="6" t="s">
        <v>28</v>
      </c>
      <c r="I39" s="11" t="s">
        <v>1664</v>
      </c>
      <c r="J39" s="7"/>
    </row>
    <row r="40" ht="48" spans="1:10">
      <c r="A40" s="6">
        <v>27</v>
      </c>
      <c r="B40" s="6" t="s">
        <v>1566</v>
      </c>
      <c r="C40" s="7" t="s">
        <v>1669</v>
      </c>
      <c r="D40" s="6" t="s">
        <v>1670</v>
      </c>
      <c r="E40" s="7" t="s">
        <v>1669</v>
      </c>
      <c r="F40" s="6" t="s">
        <v>1670</v>
      </c>
      <c r="G40" s="6" t="s">
        <v>15</v>
      </c>
      <c r="H40" s="6" t="s">
        <v>28</v>
      </c>
      <c r="I40" s="11" t="s">
        <v>1671</v>
      </c>
      <c r="J40" s="7"/>
    </row>
    <row r="41" ht="67.5" spans="1:10">
      <c r="A41" s="6">
        <v>28</v>
      </c>
      <c r="B41" s="6" t="s">
        <v>1566</v>
      </c>
      <c r="C41" s="7" t="s">
        <v>1672</v>
      </c>
      <c r="D41" s="6" t="s">
        <v>1673</v>
      </c>
      <c r="E41" s="7" t="s">
        <v>1674</v>
      </c>
      <c r="F41" s="6" t="s">
        <v>1673</v>
      </c>
      <c r="G41" s="6" t="s">
        <v>15</v>
      </c>
      <c r="H41" s="6" t="s">
        <v>28</v>
      </c>
      <c r="I41" s="11" t="s">
        <v>1675</v>
      </c>
      <c r="J41" s="7"/>
    </row>
    <row r="42" ht="78.75" spans="1:10">
      <c r="A42" s="6">
        <v>29</v>
      </c>
      <c r="B42" s="6" t="s">
        <v>1566</v>
      </c>
      <c r="C42" s="7" t="s">
        <v>1676</v>
      </c>
      <c r="D42" s="6" t="s">
        <v>1677</v>
      </c>
      <c r="E42" s="7" t="s">
        <v>1678</v>
      </c>
      <c r="F42" s="6" t="s">
        <v>1677</v>
      </c>
      <c r="G42" s="6" t="s">
        <v>15</v>
      </c>
      <c r="H42" s="6" t="s">
        <v>28</v>
      </c>
      <c r="I42" s="11" t="s">
        <v>1679</v>
      </c>
      <c r="J42" s="7"/>
    </row>
    <row r="43" ht="90" spans="1:10">
      <c r="A43" s="6">
        <v>30</v>
      </c>
      <c r="B43" s="6" t="s">
        <v>1566</v>
      </c>
      <c r="C43" s="7" t="s">
        <v>1680</v>
      </c>
      <c r="D43" s="6" t="s">
        <v>1681</v>
      </c>
      <c r="E43" s="7" t="s">
        <v>1682</v>
      </c>
      <c r="F43" s="6" t="s">
        <v>1681</v>
      </c>
      <c r="G43" s="6" t="s">
        <v>15</v>
      </c>
      <c r="H43" s="6" t="s">
        <v>28</v>
      </c>
      <c r="I43" s="11" t="s">
        <v>1683</v>
      </c>
      <c r="J43" s="7"/>
    </row>
    <row r="44" ht="67.5" spans="1:10">
      <c r="A44" s="6">
        <v>31</v>
      </c>
      <c r="B44" s="6" t="s">
        <v>1566</v>
      </c>
      <c r="C44" s="7" t="s">
        <v>1684</v>
      </c>
      <c r="D44" s="6" t="s">
        <v>1685</v>
      </c>
      <c r="E44" s="7" t="s">
        <v>1686</v>
      </c>
      <c r="F44" s="6" t="s">
        <v>1685</v>
      </c>
      <c r="G44" s="6" t="s">
        <v>15</v>
      </c>
      <c r="H44" s="6" t="s">
        <v>28</v>
      </c>
      <c r="I44" s="11" t="s">
        <v>1687</v>
      </c>
      <c r="J44" s="7"/>
    </row>
    <row r="45" ht="78.75" spans="1:10">
      <c r="A45" s="6">
        <v>32</v>
      </c>
      <c r="B45" s="6" t="s">
        <v>1566</v>
      </c>
      <c r="C45" s="7" t="s">
        <v>1688</v>
      </c>
      <c r="D45" s="6" t="s">
        <v>1689</v>
      </c>
      <c r="E45" s="7" t="s">
        <v>1690</v>
      </c>
      <c r="F45" s="6" t="s">
        <v>1689</v>
      </c>
      <c r="G45" s="6" t="s">
        <v>15</v>
      </c>
      <c r="H45" s="6" t="s">
        <v>28</v>
      </c>
      <c r="I45" s="12" t="s">
        <v>1691</v>
      </c>
      <c r="J45" s="7"/>
    </row>
    <row r="46" ht="67.5" spans="1:10">
      <c r="A46" s="6">
        <v>33</v>
      </c>
      <c r="B46" s="6" t="s">
        <v>1566</v>
      </c>
      <c r="C46" s="7" t="s">
        <v>1692</v>
      </c>
      <c r="D46" s="6" t="s">
        <v>1693</v>
      </c>
      <c r="E46" s="7" t="s">
        <v>1694</v>
      </c>
      <c r="F46" s="6" t="s">
        <v>1693</v>
      </c>
      <c r="G46" s="6" t="s">
        <v>15</v>
      </c>
      <c r="H46" s="6" t="s">
        <v>28</v>
      </c>
      <c r="I46" s="11" t="s">
        <v>1695</v>
      </c>
      <c r="J46" s="7"/>
    </row>
    <row r="47" ht="60" spans="1:10">
      <c r="A47" s="6">
        <v>34</v>
      </c>
      <c r="B47" s="6" t="s">
        <v>1566</v>
      </c>
      <c r="C47" s="7" t="s">
        <v>1696</v>
      </c>
      <c r="D47" s="6" t="s">
        <v>1697</v>
      </c>
      <c r="E47" s="7" t="s">
        <v>1698</v>
      </c>
      <c r="F47" s="6" t="s">
        <v>1697</v>
      </c>
      <c r="G47" s="6" t="s">
        <v>15</v>
      </c>
      <c r="H47" s="6" t="s">
        <v>28</v>
      </c>
      <c r="I47" s="11" t="s">
        <v>1699</v>
      </c>
      <c r="J47" s="7"/>
    </row>
    <row r="48" ht="101.25" spans="1:10">
      <c r="A48" s="6">
        <v>35</v>
      </c>
      <c r="B48" s="6" t="s">
        <v>1566</v>
      </c>
      <c r="C48" s="7" t="s">
        <v>1700</v>
      </c>
      <c r="D48" s="6" t="s">
        <v>1701</v>
      </c>
      <c r="E48" s="7" t="s">
        <v>1702</v>
      </c>
      <c r="F48" s="6" t="s">
        <v>1701</v>
      </c>
      <c r="G48" s="6" t="s">
        <v>15</v>
      </c>
      <c r="H48" s="6" t="s">
        <v>28</v>
      </c>
      <c r="I48" s="11" t="s">
        <v>1703</v>
      </c>
      <c r="J48" s="7"/>
    </row>
    <row r="49" ht="191.25" spans="1:10">
      <c r="A49" s="6">
        <v>36</v>
      </c>
      <c r="B49" s="6" t="s">
        <v>1566</v>
      </c>
      <c r="C49" s="7" t="s">
        <v>1704</v>
      </c>
      <c r="D49" s="6" t="s">
        <v>1705</v>
      </c>
      <c r="E49" s="7" t="s">
        <v>1706</v>
      </c>
      <c r="F49" s="6" t="s">
        <v>1705</v>
      </c>
      <c r="G49" s="6" t="s">
        <v>15</v>
      </c>
      <c r="H49" s="6" t="s">
        <v>28</v>
      </c>
      <c r="I49" s="11" t="s">
        <v>1707</v>
      </c>
      <c r="J49" s="7"/>
    </row>
    <row r="50" ht="101.25" spans="1:10">
      <c r="A50" s="6">
        <v>37</v>
      </c>
      <c r="B50" s="6" t="s">
        <v>1566</v>
      </c>
      <c r="C50" s="7" t="s">
        <v>1708</v>
      </c>
      <c r="D50" s="6" t="s">
        <v>1709</v>
      </c>
      <c r="E50" s="7" t="s">
        <v>1710</v>
      </c>
      <c r="F50" s="6" t="s">
        <v>1709</v>
      </c>
      <c r="G50" s="6" t="s">
        <v>148</v>
      </c>
      <c r="H50" s="6" t="s">
        <v>28</v>
      </c>
      <c r="I50" s="11" t="s">
        <v>1711</v>
      </c>
      <c r="J50" s="7"/>
    </row>
    <row r="51" ht="78.75" spans="1:10">
      <c r="A51" s="6">
        <v>38</v>
      </c>
      <c r="B51" s="6" t="s">
        <v>1566</v>
      </c>
      <c r="C51" s="7" t="s">
        <v>1712</v>
      </c>
      <c r="D51" s="6" t="s">
        <v>1713</v>
      </c>
      <c r="E51" s="7" t="s">
        <v>1714</v>
      </c>
      <c r="F51" s="6" t="s">
        <v>1713</v>
      </c>
      <c r="G51" s="6" t="s">
        <v>148</v>
      </c>
      <c r="H51" s="6" t="s">
        <v>28</v>
      </c>
      <c r="I51" s="11" t="s">
        <v>1715</v>
      </c>
      <c r="J51" s="7"/>
    </row>
    <row r="52" ht="146.25" spans="1:10">
      <c r="A52" s="8">
        <v>39</v>
      </c>
      <c r="B52" s="8" t="s">
        <v>1566</v>
      </c>
      <c r="C52" s="7" t="s">
        <v>1716</v>
      </c>
      <c r="D52" s="6" t="s">
        <v>1717</v>
      </c>
      <c r="E52" s="7" t="s">
        <v>1718</v>
      </c>
      <c r="F52" s="6" t="s">
        <v>1719</v>
      </c>
      <c r="G52" s="6" t="s">
        <v>148</v>
      </c>
      <c r="H52" s="6" t="s">
        <v>28</v>
      </c>
      <c r="I52" s="11" t="s">
        <v>1720</v>
      </c>
      <c r="J52" s="7"/>
    </row>
    <row r="53" ht="146.25" spans="1:10">
      <c r="A53" s="9"/>
      <c r="B53" s="9"/>
      <c r="C53" s="7"/>
      <c r="D53" s="6"/>
      <c r="E53" s="7" t="s">
        <v>1721</v>
      </c>
      <c r="F53" s="6" t="s">
        <v>1722</v>
      </c>
      <c r="G53" s="6" t="s">
        <v>148</v>
      </c>
      <c r="H53" s="6" t="s">
        <v>28</v>
      </c>
      <c r="I53" s="11" t="s">
        <v>1720</v>
      </c>
      <c r="J53" s="7"/>
    </row>
    <row r="54" ht="146.25" spans="1:10">
      <c r="A54" s="9"/>
      <c r="B54" s="9"/>
      <c r="C54" s="7"/>
      <c r="D54" s="6"/>
      <c r="E54" s="7" t="s">
        <v>1723</v>
      </c>
      <c r="F54" s="6" t="s">
        <v>1724</v>
      </c>
      <c r="G54" s="6" t="s">
        <v>148</v>
      </c>
      <c r="H54" s="6" t="s">
        <v>28</v>
      </c>
      <c r="I54" s="11" t="s">
        <v>1720</v>
      </c>
      <c r="J54" s="7"/>
    </row>
    <row r="55" ht="146.25" spans="1:10">
      <c r="A55" s="10"/>
      <c r="B55" s="10"/>
      <c r="C55" s="7"/>
      <c r="D55" s="6"/>
      <c r="E55" s="7" t="s">
        <v>1725</v>
      </c>
      <c r="F55" s="6" t="s">
        <v>1726</v>
      </c>
      <c r="G55" s="6" t="s">
        <v>148</v>
      </c>
      <c r="H55" s="6" t="s">
        <v>28</v>
      </c>
      <c r="I55" s="11" t="s">
        <v>1720</v>
      </c>
      <c r="J55" s="7"/>
    </row>
    <row r="56" ht="36" spans="1:10">
      <c r="A56" s="6">
        <v>40</v>
      </c>
      <c r="B56" s="6" t="s">
        <v>1566</v>
      </c>
      <c r="C56" s="7" t="s">
        <v>1727</v>
      </c>
      <c r="D56" s="6" t="s">
        <v>1728</v>
      </c>
      <c r="E56" s="7" t="s">
        <v>1729</v>
      </c>
      <c r="F56" s="6" t="s">
        <v>1728</v>
      </c>
      <c r="G56" s="6" t="s">
        <v>148</v>
      </c>
      <c r="H56" s="6" t="s">
        <v>28</v>
      </c>
      <c r="I56" s="11" t="s">
        <v>1730</v>
      </c>
      <c r="J56" s="7"/>
    </row>
    <row r="57" ht="168.75" spans="1:10">
      <c r="A57" s="6">
        <v>41</v>
      </c>
      <c r="B57" s="6" t="s">
        <v>1566</v>
      </c>
      <c r="C57" s="7" t="s">
        <v>1731</v>
      </c>
      <c r="D57" s="6" t="s">
        <v>1732</v>
      </c>
      <c r="E57" s="7" t="s">
        <v>1733</v>
      </c>
      <c r="F57" s="6" t="s">
        <v>1732</v>
      </c>
      <c r="G57" s="6" t="s">
        <v>148</v>
      </c>
      <c r="H57" s="6" t="s">
        <v>28</v>
      </c>
      <c r="I57" s="11" t="s">
        <v>1734</v>
      </c>
      <c r="J57" s="7"/>
    </row>
    <row r="58" ht="228" spans="1:10">
      <c r="A58" s="8">
        <v>42</v>
      </c>
      <c r="B58" s="7" t="s">
        <v>1566</v>
      </c>
      <c r="C58" s="7" t="s">
        <v>1735</v>
      </c>
      <c r="D58" s="6" t="s">
        <v>1736</v>
      </c>
      <c r="E58" s="7" t="s">
        <v>1737</v>
      </c>
      <c r="F58" s="6" t="s">
        <v>1738</v>
      </c>
      <c r="G58" s="6" t="s">
        <v>148</v>
      </c>
      <c r="H58" s="6" t="s">
        <v>28</v>
      </c>
      <c r="I58" s="11" t="s">
        <v>1739</v>
      </c>
      <c r="J58" s="7"/>
    </row>
    <row r="59" ht="228" spans="1:10">
      <c r="A59" s="9"/>
      <c r="B59" s="7"/>
      <c r="C59" s="7"/>
      <c r="D59" s="6"/>
      <c r="E59" s="7" t="s">
        <v>1740</v>
      </c>
      <c r="F59" s="6" t="s">
        <v>1741</v>
      </c>
      <c r="G59" s="6" t="s">
        <v>148</v>
      </c>
      <c r="H59" s="6" t="s">
        <v>28</v>
      </c>
      <c r="I59" s="11" t="s">
        <v>1739</v>
      </c>
      <c r="J59" s="7"/>
    </row>
    <row r="60" ht="228" spans="1:10">
      <c r="A60" s="10"/>
      <c r="B60" s="7"/>
      <c r="C60" s="7"/>
      <c r="D60" s="6"/>
      <c r="E60" s="7" t="s">
        <v>1742</v>
      </c>
      <c r="F60" s="6" t="s">
        <v>1743</v>
      </c>
      <c r="G60" s="6" t="s">
        <v>148</v>
      </c>
      <c r="H60" s="6" t="s">
        <v>28</v>
      </c>
      <c r="I60" s="11" t="s">
        <v>1739</v>
      </c>
      <c r="J60" s="7"/>
    </row>
    <row r="61" ht="96" spans="1:10">
      <c r="A61" s="8">
        <v>43</v>
      </c>
      <c r="B61" s="7" t="s">
        <v>1566</v>
      </c>
      <c r="C61" s="7" t="s">
        <v>1744</v>
      </c>
      <c r="D61" s="6" t="s">
        <v>1745</v>
      </c>
      <c r="E61" s="7" t="s">
        <v>1746</v>
      </c>
      <c r="F61" s="6" t="s">
        <v>1747</v>
      </c>
      <c r="G61" s="6" t="s">
        <v>148</v>
      </c>
      <c r="H61" s="6" t="s">
        <v>28</v>
      </c>
      <c r="I61" s="11" t="s">
        <v>1748</v>
      </c>
      <c r="J61" s="7"/>
    </row>
    <row r="62" ht="96" spans="1:10">
      <c r="A62" s="9"/>
      <c r="B62" s="7"/>
      <c r="C62" s="7"/>
      <c r="D62" s="6"/>
      <c r="E62" s="7" t="s">
        <v>1749</v>
      </c>
      <c r="F62" s="6" t="s">
        <v>1750</v>
      </c>
      <c r="G62" s="6" t="s">
        <v>148</v>
      </c>
      <c r="H62" s="6" t="s">
        <v>28</v>
      </c>
      <c r="I62" s="11" t="s">
        <v>1748</v>
      </c>
      <c r="J62" s="7"/>
    </row>
    <row r="63" ht="96" spans="1:10">
      <c r="A63" s="10"/>
      <c r="B63" s="7"/>
      <c r="C63" s="7"/>
      <c r="D63" s="6"/>
      <c r="E63" s="7" t="s">
        <v>1751</v>
      </c>
      <c r="F63" s="6" t="s">
        <v>1752</v>
      </c>
      <c r="G63" s="6" t="s">
        <v>148</v>
      </c>
      <c r="H63" s="6" t="s">
        <v>28</v>
      </c>
      <c r="I63" s="11" t="s">
        <v>1748</v>
      </c>
      <c r="J63" s="7"/>
    </row>
    <row r="64" ht="45" spans="1:10">
      <c r="A64" s="6">
        <v>44</v>
      </c>
      <c r="B64" s="6" t="s">
        <v>1566</v>
      </c>
      <c r="C64" s="7" t="s">
        <v>1753</v>
      </c>
      <c r="D64" s="6" t="s">
        <v>1754</v>
      </c>
      <c r="E64" s="7" t="s">
        <v>1755</v>
      </c>
      <c r="F64" s="6" t="s">
        <v>1754</v>
      </c>
      <c r="G64" s="6" t="s">
        <v>148</v>
      </c>
      <c r="H64" s="6" t="s">
        <v>28</v>
      </c>
      <c r="I64" s="11" t="s">
        <v>1756</v>
      </c>
      <c r="J64" s="7"/>
    </row>
    <row r="65" ht="168" spans="1:10">
      <c r="A65" s="6">
        <v>45</v>
      </c>
      <c r="B65" s="6" t="s">
        <v>1566</v>
      </c>
      <c r="C65" s="7" t="s">
        <v>1757</v>
      </c>
      <c r="D65" s="6" t="s">
        <v>1758</v>
      </c>
      <c r="E65" s="7" t="s">
        <v>1759</v>
      </c>
      <c r="F65" s="6" t="s">
        <v>1758</v>
      </c>
      <c r="G65" s="6" t="s">
        <v>235</v>
      </c>
      <c r="H65" s="6" t="s">
        <v>28</v>
      </c>
      <c r="I65" s="11" t="s">
        <v>1760</v>
      </c>
      <c r="J65" s="7"/>
    </row>
    <row r="66" ht="156" spans="1:10">
      <c r="A66" s="6">
        <v>46</v>
      </c>
      <c r="B66" s="6" t="s">
        <v>1566</v>
      </c>
      <c r="C66" s="7" t="s">
        <v>1761</v>
      </c>
      <c r="D66" s="6" t="s">
        <v>1762</v>
      </c>
      <c r="E66" s="7" t="s">
        <v>1763</v>
      </c>
      <c r="F66" s="6" t="s">
        <v>1762</v>
      </c>
      <c r="G66" s="6" t="s">
        <v>235</v>
      </c>
      <c r="H66" s="6" t="s">
        <v>28</v>
      </c>
      <c r="I66" s="11" t="s">
        <v>1764</v>
      </c>
      <c r="J66" s="7"/>
    </row>
    <row r="67" ht="84" spans="1:10">
      <c r="A67" s="6">
        <v>47</v>
      </c>
      <c r="B67" s="6" t="s">
        <v>1566</v>
      </c>
      <c r="C67" s="7" t="s">
        <v>1765</v>
      </c>
      <c r="D67" s="6" t="s">
        <v>1766</v>
      </c>
      <c r="E67" s="7" t="s">
        <v>1767</v>
      </c>
      <c r="F67" s="6" t="s">
        <v>1766</v>
      </c>
      <c r="G67" s="6" t="s">
        <v>235</v>
      </c>
      <c r="H67" s="6" t="s">
        <v>28</v>
      </c>
      <c r="I67" s="11" t="s">
        <v>1768</v>
      </c>
      <c r="J67" s="7"/>
    </row>
    <row r="68" ht="180" spans="1:10">
      <c r="A68" s="6">
        <v>48</v>
      </c>
      <c r="B68" s="6" t="s">
        <v>1566</v>
      </c>
      <c r="C68" s="7" t="s">
        <v>1769</v>
      </c>
      <c r="D68" s="6" t="s">
        <v>1770</v>
      </c>
      <c r="E68" s="7" t="s">
        <v>1771</v>
      </c>
      <c r="F68" s="6" t="s">
        <v>1770</v>
      </c>
      <c r="G68" s="6" t="s">
        <v>235</v>
      </c>
      <c r="H68" s="6" t="s">
        <v>28</v>
      </c>
      <c r="I68" s="12" t="s">
        <v>1772</v>
      </c>
      <c r="J68" s="7"/>
    </row>
    <row r="69" ht="72" spans="1:10">
      <c r="A69" s="6">
        <v>49</v>
      </c>
      <c r="B69" s="6" t="s">
        <v>1566</v>
      </c>
      <c r="C69" s="7" t="s">
        <v>1773</v>
      </c>
      <c r="D69" s="6" t="s">
        <v>1774</v>
      </c>
      <c r="E69" s="7" t="s">
        <v>1775</v>
      </c>
      <c r="F69" s="6" t="s">
        <v>1774</v>
      </c>
      <c r="G69" s="6" t="s">
        <v>235</v>
      </c>
      <c r="H69" s="6" t="s">
        <v>28</v>
      </c>
      <c r="I69" s="11" t="s">
        <v>1776</v>
      </c>
      <c r="J69" s="7"/>
    </row>
    <row r="70" ht="84" spans="1:10">
      <c r="A70" s="6">
        <v>50</v>
      </c>
      <c r="B70" s="6" t="s">
        <v>1566</v>
      </c>
      <c r="C70" s="7" t="s">
        <v>1777</v>
      </c>
      <c r="D70" s="6" t="s">
        <v>1778</v>
      </c>
      <c r="E70" s="7" t="s">
        <v>1779</v>
      </c>
      <c r="F70" s="6" t="s">
        <v>1778</v>
      </c>
      <c r="G70" s="6" t="s">
        <v>235</v>
      </c>
      <c r="H70" s="6" t="s">
        <v>28</v>
      </c>
      <c r="I70" s="11" t="s">
        <v>1780</v>
      </c>
      <c r="J70" s="7"/>
    </row>
    <row r="71" ht="168.75" spans="1:10">
      <c r="A71" s="8">
        <v>51</v>
      </c>
      <c r="B71" s="8" t="s">
        <v>1566</v>
      </c>
      <c r="C71" s="7" t="s">
        <v>1781</v>
      </c>
      <c r="D71" s="6" t="s">
        <v>1782</v>
      </c>
      <c r="E71" s="7" t="s">
        <v>1783</v>
      </c>
      <c r="F71" s="6" t="s">
        <v>1784</v>
      </c>
      <c r="G71" s="7" t="s">
        <v>101</v>
      </c>
      <c r="H71" s="6" t="s">
        <v>28</v>
      </c>
      <c r="I71" s="11" t="s">
        <v>1785</v>
      </c>
      <c r="J71" s="7"/>
    </row>
    <row r="72" ht="168.75" spans="1:10">
      <c r="A72" s="10"/>
      <c r="B72" s="10"/>
      <c r="C72" s="7"/>
      <c r="D72" s="6"/>
      <c r="E72" s="7" t="s">
        <v>1786</v>
      </c>
      <c r="F72" s="6" t="s">
        <v>1787</v>
      </c>
      <c r="G72" s="7" t="s">
        <v>101</v>
      </c>
      <c r="H72" s="6" t="s">
        <v>28</v>
      </c>
      <c r="I72" s="11" t="s">
        <v>1785</v>
      </c>
      <c r="J72" s="7"/>
    </row>
    <row r="73" ht="84" spans="1:10">
      <c r="A73" s="6">
        <v>52</v>
      </c>
      <c r="B73" s="6" t="s">
        <v>1566</v>
      </c>
      <c r="C73" s="7" t="s">
        <v>1788</v>
      </c>
      <c r="D73" s="6" t="s">
        <v>1789</v>
      </c>
      <c r="E73" s="7" t="s">
        <v>1790</v>
      </c>
      <c r="F73" s="6" t="s">
        <v>1789</v>
      </c>
      <c r="G73" s="6" t="s">
        <v>101</v>
      </c>
      <c r="H73" s="6" t="s">
        <v>28</v>
      </c>
      <c r="I73" s="11" t="s">
        <v>1791</v>
      </c>
      <c r="J73" s="7"/>
    </row>
    <row r="74" ht="123.75" spans="1:10">
      <c r="A74" s="6">
        <v>53</v>
      </c>
      <c r="B74" s="6" t="s">
        <v>1566</v>
      </c>
      <c r="C74" s="7" t="s">
        <v>1792</v>
      </c>
      <c r="D74" s="6" t="s">
        <v>1793</v>
      </c>
      <c r="E74" s="7" t="s">
        <v>1794</v>
      </c>
      <c r="F74" s="6" t="s">
        <v>1793</v>
      </c>
      <c r="G74" s="6" t="s">
        <v>101</v>
      </c>
      <c r="H74" s="6" t="s">
        <v>28</v>
      </c>
      <c r="I74" s="11" t="s">
        <v>1795</v>
      </c>
      <c r="J74" s="7"/>
    </row>
    <row r="75" ht="409.5" spans="1:10">
      <c r="A75" s="6">
        <v>54</v>
      </c>
      <c r="B75" s="6" t="s">
        <v>1566</v>
      </c>
      <c r="C75" s="7" t="s">
        <v>1796</v>
      </c>
      <c r="D75" s="6" t="s">
        <v>1797</v>
      </c>
      <c r="E75" s="7" t="s">
        <v>1798</v>
      </c>
      <c r="F75" s="6" t="s">
        <v>1797</v>
      </c>
      <c r="G75" s="7" t="s">
        <v>101</v>
      </c>
      <c r="H75" s="6" t="s">
        <v>28</v>
      </c>
      <c r="I75" s="11" t="s">
        <v>1799</v>
      </c>
      <c r="J75" s="7"/>
    </row>
    <row r="76" ht="90" spans="1:10">
      <c r="A76" s="6">
        <v>55</v>
      </c>
      <c r="B76" s="6" t="s">
        <v>1800</v>
      </c>
      <c r="C76" s="6">
        <v>110001000</v>
      </c>
      <c r="D76" s="6" t="s">
        <v>1801</v>
      </c>
      <c r="E76" s="6"/>
      <c r="F76" s="6"/>
      <c r="G76" s="6" t="s">
        <v>15</v>
      </c>
      <c r="H76" s="6" t="s">
        <v>28</v>
      </c>
      <c r="I76" s="23" t="s">
        <v>1802</v>
      </c>
      <c r="J76" s="6"/>
    </row>
    <row r="77" ht="236.25" spans="1:10">
      <c r="A77" s="6">
        <v>56</v>
      </c>
      <c r="B77" s="6" t="s">
        <v>1803</v>
      </c>
      <c r="C77" s="6">
        <v>130003000</v>
      </c>
      <c r="D77" s="6" t="s">
        <v>1804</v>
      </c>
      <c r="E77" s="6">
        <v>130003000</v>
      </c>
      <c r="F77" s="6" t="s">
        <v>1804</v>
      </c>
      <c r="G77" s="6" t="s">
        <v>15</v>
      </c>
      <c r="H77" s="6" t="s">
        <v>991</v>
      </c>
      <c r="I77" s="11" t="s">
        <v>1805</v>
      </c>
      <c r="J77" s="6"/>
    </row>
    <row r="78" ht="48" spans="1:10">
      <c r="A78" s="6">
        <v>57</v>
      </c>
      <c r="B78" s="6" t="s">
        <v>1803</v>
      </c>
      <c r="C78" s="6">
        <v>130004000</v>
      </c>
      <c r="D78" s="6" t="s">
        <v>1806</v>
      </c>
      <c r="E78" s="6">
        <v>130004000</v>
      </c>
      <c r="F78" s="6" t="s">
        <v>1806</v>
      </c>
      <c r="G78" s="6" t="s">
        <v>15</v>
      </c>
      <c r="H78" s="6" t="s">
        <v>991</v>
      </c>
      <c r="I78" s="11" t="s">
        <v>1807</v>
      </c>
      <c r="J78" s="6"/>
    </row>
    <row r="79" ht="84" spans="1:10">
      <c r="A79" s="6">
        <v>58</v>
      </c>
      <c r="B79" s="6" t="s">
        <v>1803</v>
      </c>
      <c r="C79" s="6">
        <v>130005000</v>
      </c>
      <c r="D79" s="6" t="s">
        <v>1808</v>
      </c>
      <c r="E79" s="6">
        <v>130005000</v>
      </c>
      <c r="F79" s="6" t="s">
        <v>1808</v>
      </c>
      <c r="G79" s="6" t="s">
        <v>15</v>
      </c>
      <c r="H79" s="6" t="s">
        <v>991</v>
      </c>
      <c r="I79" s="11" t="s">
        <v>1809</v>
      </c>
      <c r="J79" s="6"/>
    </row>
    <row r="80" ht="84" spans="1:10">
      <c r="A80" s="6">
        <v>59</v>
      </c>
      <c r="B80" s="6" t="s">
        <v>1803</v>
      </c>
      <c r="C80" s="6">
        <v>130006000</v>
      </c>
      <c r="D80" s="6" t="s">
        <v>1810</v>
      </c>
      <c r="E80" s="6">
        <v>130006000</v>
      </c>
      <c r="F80" s="6" t="s">
        <v>1810</v>
      </c>
      <c r="G80" s="6" t="s">
        <v>15</v>
      </c>
      <c r="H80" s="6" t="s">
        <v>991</v>
      </c>
      <c r="I80" s="11" t="s">
        <v>1811</v>
      </c>
      <c r="J80" s="6"/>
    </row>
    <row r="81" ht="371.25" spans="1:10">
      <c r="A81" s="6">
        <v>60</v>
      </c>
      <c r="B81" s="6" t="s">
        <v>1803</v>
      </c>
      <c r="C81" s="13">
        <v>730001000</v>
      </c>
      <c r="D81" s="6" t="s">
        <v>1812</v>
      </c>
      <c r="E81" s="13">
        <v>730001000</v>
      </c>
      <c r="F81" s="6" t="s">
        <v>1812</v>
      </c>
      <c r="G81" s="6" t="s">
        <v>148</v>
      </c>
      <c r="H81" s="6" t="s">
        <v>991</v>
      </c>
      <c r="I81" s="11" t="s">
        <v>1813</v>
      </c>
      <c r="J81" s="6"/>
    </row>
    <row r="82" ht="78.75" spans="1:10">
      <c r="A82" s="6">
        <v>61</v>
      </c>
      <c r="B82" s="6" t="s">
        <v>1803</v>
      </c>
      <c r="C82" s="13">
        <v>730007000</v>
      </c>
      <c r="D82" s="6" t="s">
        <v>1814</v>
      </c>
      <c r="E82" s="13">
        <v>730007000</v>
      </c>
      <c r="F82" s="6" t="s">
        <v>1814</v>
      </c>
      <c r="G82" s="6" t="s">
        <v>148</v>
      </c>
      <c r="H82" s="6" t="s">
        <v>991</v>
      </c>
      <c r="I82" s="11" t="s">
        <v>1815</v>
      </c>
      <c r="J82" s="6"/>
    </row>
    <row r="83" ht="168.75" spans="1:10">
      <c r="A83" s="6">
        <v>62</v>
      </c>
      <c r="B83" s="6" t="s">
        <v>1803</v>
      </c>
      <c r="C83" s="13">
        <v>830001000</v>
      </c>
      <c r="D83" s="6" t="s">
        <v>1816</v>
      </c>
      <c r="E83" s="13">
        <v>830001000</v>
      </c>
      <c r="F83" s="6" t="s">
        <v>1816</v>
      </c>
      <c r="G83" s="6" t="s">
        <v>235</v>
      </c>
      <c r="H83" s="6" t="s">
        <v>991</v>
      </c>
      <c r="I83" s="11" t="s">
        <v>1817</v>
      </c>
      <c r="J83" s="6"/>
    </row>
    <row r="84" ht="264" spans="1:10">
      <c r="A84" s="6">
        <v>63</v>
      </c>
      <c r="B84" s="6" t="s">
        <v>1803</v>
      </c>
      <c r="C84" s="13">
        <v>1030007000</v>
      </c>
      <c r="D84" s="6" t="s">
        <v>1818</v>
      </c>
      <c r="E84" s="13">
        <v>1030007000</v>
      </c>
      <c r="F84" s="6" t="s">
        <v>1818</v>
      </c>
      <c r="G84" s="6" t="s">
        <v>101</v>
      </c>
      <c r="H84" s="6" t="s">
        <v>991</v>
      </c>
      <c r="I84" s="11" t="s">
        <v>1819</v>
      </c>
      <c r="J84" s="6"/>
    </row>
    <row r="85" ht="180" spans="1:10">
      <c r="A85" s="6">
        <v>64</v>
      </c>
      <c r="B85" s="6" t="s">
        <v>1803</v>
      </c>
      <c r="C85" s="13">
        <v>1030006000</v>
      </c>
      <c r="D85" s="6" t="s">
        <v>1820</v>
      </c>
      <c r="E85" s="13">
        <v>1030006000</v>
      </c>
      <c r="F85" s="6" t="s">
        <v>1820</v>
      </c>
      <c r="G85" s="6" t="s">
        <v>101</v>
      </c>
      <c r="H85" s="13" t="s">
        <v>991</v>
      </c>
      <c r="I85" s="24" t="s">
        <v>1821</v>
      </c>
      <c r="J85" s="6"/>
    </row>
    <row r="86" ht="135" spans="1:10">
      <c r="A86" s="6">
        <v>65</v>
      </c>
      <c r="B86" s="6" t="s">
        <v>1803</v>
      </c>
      <c r="C86" s="14" t="s">
        <v>1822</v>
      </c>
      <c r="D86" s="6" t="s">
        <v>1823</v>
      </c>
      <c r="E86" s="13" t="s">
        <v>1824</v>
      </c>
      <c r="F86" s="6" t="s">
        <v>1824</v>
      </c>
      <c r="G86" s="6" t="s">
        <v>101</v>
      </c>
      <c r="H86" s="13" t="s">
        <v>991</v>
      </c>
      <c r="I86" s="25" t="s">
        <v>1825</v>
      </c>
      <c r="J86" s="6"/>
    </row>
    <row r="87" ht="213.75" spans="1:10">
      <c r="A87" s="6">
        <v>66</v>
      </c>
      <c r="B87" s="6" t="s">
        <v>1803</v>
      </c>
      <c r="C87" s="6"/>
      <c r="D87" s="13" t="s">
        <v>1826</v>
      </c>
      <c r="E87" s="6"/>
      <c r="F87" s="13" t="s">
        <v>1826</v>
      </c>
      <c r="G87" s="6" t="s">
        <v>523</v>
      </c>
      <c r="H87" s="13" t="s">
        <v>991</v>
      </c>
      <c r="I87" s="24" t="s">
        <v>1827</v>
      </c>
      <c r="J87" s="6"/>
    </row>
    <row r="88" ht="213.75" spans="1:10">
      <c r="A88" s="6">
        <v>67</v>
      </c>
      <c r="B88" s="6" t="s">
        <v>1803</v>
      </c>
      <c r="C88" s="6"/>
      <c r="D88" s="13" t="s">
        <v>1828</v>
      </c>
      <c r="E88" s="6"/>
      <c r="F88" s="13" t="s">
        <v>1828</v>
      </c>
      <c r="G88" s="6" t="s">
        <v>523</v>
      </c>
      <c r="H88" s="13" t="s">
        <v>991</v>
      </c>
      <c r="I88" s="24" t="s">
        <v>1827</v>
      </c>
      <c r="J88" s="6"/>
    </row>
    <row r="89" ht="409.5" spans="1:10">
      <c r="A89" s="6">
        <v>68</v>
      </c>
      <c r="B89" s="15" t="s">
        <v>1829</v>
      </c>
      <c r="C89" s="16" t="s">
        <v>1830</v>
      </c>
      <c r="D89" s="17" t="s">
        <v>1831</v>
      </c>
      <c r="E89" s="17" t="s">
        <v>1831</v>
      </c>
      <c r="F89" s="15"/>
      <c r="G89" s="17" t="s">
        <v>15</v>
      </c>
      <c r="H89" s="17" t="s">
        <v>28</v>
      </c>
      <c r="I89" s="26" t="s">
        <v>1832</v>
      </c>
      <c r="J89" s="27"/>
    </row>
    <row r="90" ht="180" spans="1:10">
      <c r="A90" s="6">
        <v>69</v>
      </c>
      <c r="B90" s="15" t="s">
        <v>1829</v>
      </c>
      <c r="C90" s="16" t="s">
        <v>1833</v>
      </c>
      <c r="D90" s="17" t="s">
        <v>1834</v>
      </c>
      <c r="E90" s="17" t="s">
        <v>1834</v>
      </c>
      <c r="F90" s="15"/>
      <c r="G90" s="17" t="s">
        <v>15</v>
      </c>
      <c r="H90" s="17" t="s">
        <v>991</v>
      </c>
      <c r="I90" s="26" t="s">
        <v>1835</v>
      </c>
      <c r="J90" s="27"/>
    </row>
    <row r="91" ht="409.5" spans="1:10">
      <c r="A91" s="6">
        <v>70</v>
      </c>
      <c r="B91" s="15" t="s">
        <v>1829</v>
      </c>
      <c r="C91" s="16" t="s">
        <v>1836</v>
      </c>
      <c r="D91" s="17" t="s">
        <v>1837</v>
      </c>
      <c r="E91" s="17" t="s">
        <v>1837</v>
      </c>
      <c r="F91" s="15"/>
      <c r="G91" s="17" t="s">
        <v>15</v>
      </c>
      <c r="H91" s="17" t="s">
        <v>991</v>
      </c>
      <c r="I91" s="26" t="s">
        <v>1838</v>
      </c>
      <c r="J91" s="27"/>
    </row>
    <row r="92" ht="135" spans="1:10">
      <c r="A92" s="6">
        <v>71</v>
      </c>
      <c r="B92" s="15" t="s">
        <v>1829</v>
      </c>
      <c r="C92" s="18">
        <v>131006000</v>
      </c>
      <c r="D92" s="15" t="s">
        <v>1839</v>
      </c>
      <c r="E92" s="15" t="s">
        <v>1839</v>
      </c>
      <c r="F92" s="15"/>
      <c r="G92" s="15" t="s">
        <v>15</v>
      </c>
      <c r="H92" s="15" t="s">
        <v>28</v>
      </c>
      <c r="I92" s="28" t="s">
        <v>1840</v>
      </c>
      <c r="J92" s="27"/>
    </row>
    <row r="93" ht="101.25" spans="1:10">
      <c r="A93" s="6">
        <v>72</v>
      </c>
      <c r="B93" s="15" t="s">
        <v>1829</v>
      </c>
      <c r="C93" s="16" t="s">
        <v>1841</v>
      </c>
      <c r="D93" s="19" t="s">
        <v>1842</v>
      </c>
      <c r="E93" s="19" t="s">
        <v>1842</v>
      </c>
      <c r="F93" s="15"/>
      <c r="G93" s="19" t="s">
        <v>15</v>
      </c>
      <c r="H93" s="19" t="s">
        <v>149</v>
      </c>
      <c r="I93" s="29" t="s">
        <v>1843</v>
      </c>
      <c r="J93" s="27"/>
    </row>
    <row r="94" ht="101.25" spans="1:10">
      <c r="A94" s="6">
        <v>73</v>
      </c>
      <c r="B94" s="15" t="s">
        <v>1829</v>
      </c>
      <c r="C94" s="16" t="s">
        <v>1844</v>
      </c>
      <c r="D94" s="19" t="s">
        <v>1845</v>
      </c>
      <c r="E94" s="19" t="s">
        <v>1845</v>
      </c>
      <c r="F94" s="15"/>
      <c r="G94" s="19" t="s">
        <v>15</v>
      </c>
      <c r="H94" s="19" t="s">
        <v>16</v>
      </c>
      <c r="I94" s="29" t="s">
        <v>1846</v>
      </c>
      <c r="J94" s="27"/>
    </row>
    <row r="95" ht="56.25" spans="1:10">
      <c r="A95" s="6">
        <v>74</v>
      </c>
      <c r="B95" s="15" t="s">
        <v>1829</v>
      </c>
      <c r="C95" s="16" t="s">
        <v>1847</v>
      </c>
      <c r="D95" s="19" t="s">
        <v>1848</v>
      </c>
      <c r="E95" s="19" t="s">
        <v>1848</v>
      </c>
      <c r="F95" s="15"/>
      <c r="G95" s="19" t="s">
        <v>15</v>
      </c>
      <c r="H95" s="19" t="s">
        <v>16</v>
      </c>
      <c r="I95" s="29" t="s">
        <v>1849</v>
      </c>
      <c r="J95" s="27"/>
    </row>
    <row r="96" ht="45" spans="1:10">
      <c r="A96" s="6">
        <v>75</v>
      </c>
      <c r="B96" s="15" t="s">
        <v>1829</v>
      </c>
      <c r="C96" s="7" t="s">
        <v>1850</v>
      </c>
      <c r="D96" s="15" t="s">
        <v>1851</v>
      </c>
      <c r="E96" s="15" t="s">
        <v>1851</v>
      </c>
      <c r="F96" s="15"/>
      <c r="G96" s="15" t="s">
        <v>15</v>
      </c>
      <c r="H96" s="15" t="s">
        <v>139</v>
      </c>
      <c r="I96" s="30" t="s">
        <v>1852</v>
      </c>
      <c r="J96" s="27"/>
    </row>
    <row r="97" ht="191.25" spans="1:10">
      <c r="A97" s="6">
        <v>76</v>
      </c>
      <c r="B97" s="15" t="s">
        <v>1829</v>
      </c>
      <c r="C97" s="16" t="s">
        <v>1853</v>
      </c>
      <c r="D97" s="19" t="s">
        <v>1854</v>
      </c>
      <c r="E97" s="19" t="s">
        <v>1854</v>
      </c>
      <c r="F97" s="15"/>
      <c r="G97" s="19" t="s">
        <v>15</v>
      </c>
      <c r="H97" s="19" t="s">
        <v>991</v>
      </c>
      <c r="I97" s="29" t="s">
        <v>1855</v>
      </c>
      <c r="J97" s="27"/>
    </row>
    <row r="98" ht="36" spans="1:10">
      <c r="A98" s="6">
        <v>77</v>
      </c>
      <c r="B98" s="15" t="s">
        <v>1829</v>
      </c>
      <c r="C98" s="234" t="s">
        <v>1856</v>
      </c>
      <c r="D98" s="15" t="s">
        <v>1857</v>
      </c>
      <c r="E98" s="15" t="s">
        <v>1857</v>
      </c>
      <c r="F98" s="15"/>
      <c r="G98" s="15" t="s">
        <v>15</v>
      </c>
      <c r="H98" s="15" t="s">
        <v>139</v>
      </c>
      <c r="I98" s="30" t="s">
        <v>1858</v>
      </c>
      <c r="J98" s="27"/>
    </row>
    <row r="99" ht="36" spans="1:10">
      <c r="A99" s="6">
        <v>78</v>
      </c>
      <c r="B99" s="15" t="s">
        <v>1829</v>
      </c>
      <c r="C99" s="18"/>
      <c r="D99" s="15" t="s">
        <v>1859</v>
      </c>
      <c r="E99" s="15" t="s">
        <v>1859</v>
      </c>
      <c r="F99" s="15"/>
      <c r="G99" s="15" t="s">
        <v>15</v>
      </c>
      <c r="H99" s="15" t="s">
        <v>139</v>
      </c>
      <c r="I99" s="30" t="s">
        <v>1860</v>
      </c>
      <c r="J99" s="27"/>
    </row>
    <row r="100" ht="123.75" spans="1:10">
      <c r="A100" s="6">
        <v>79</v>
      </c>
      <c r="B100" s="15" t="s">
        <v>1829</v>
      </c>
      <c r="C100" s="16"/>
      <c r="D100" s="19" t="s">
        <v>1861</v>
      </c>
      <c r="E100" s="19" t="s">
        <v>1861</v>
      </c>
      <c r="F100" s="15"/>
      <c r="G100" s="19" t="s">
        <v>15</v>
      </c>
      <c r="H100" s="19" t="s">
        <v>28</v>
      </c>
      <c r="I100" s="29" t="s">
        <v>1862</v>
      </c>
      <c r="J100" s="27"/>
    </row>
    <row r="101" ht="36" spans="1:10">
      <c r="A101" s="6">
        <v>80</v>
      </c>
      <c r="B101" s="15" t="s">
        <v>1829</v>
      </c>
      <c r="C101" s="18">
        <v>220172036000</v>
      </c>
      <c r="D101" s="15" t="s">
        <v>1863</v>
      </c>
      <c r="E101" s="15" t="s">
        <v>1863</v>
      </c>
      <c r="F101" s="15"/>
      <c r="G101" s="15" t="s">
        <v>15</v>
      </c>
      <c r="H101" s="15" t="s">
        <v>139</v>
      </c>
      <c r="I101" s="30" t="s">
        <v>1858</v>
      </c>
      <c r="J101" s="27"/>
    </row>
    <row r="102" ht="56.25" spans="1:10">
      <c r="A102" s="6">
        <v>81</v>
      </c>
      <c r="B102" s="15" t="s">
        <v>1829</v>
      </c>
      <c r="C102" s="16" t="s">
        <v>1856</v>
      </c>
      <c r="D102" s="19" t="s">
        <v>1864</v>
      </c>
      <c r="E102" s="19" t="s">
        <v>1864</v>
      </c>
      <c r="F102" s="15"/>
      <c r="G102" s="19" t="s">
        <v>15</v>
      </c>
      <c r="H102" s="19" t="s">
        <v>28</v>
      </c>
      <c r="I102" s="29" t="s">
        <v>1865</v>
      </c>
      <c r="J102" s="27"/>
    </row>
    <row r="103" ht="45" spans="1:10">
      <c r="A103" s="6">
        <v>82</v>
      </c>
      <c r="B103" s="15" t="s">
        <v>1829</v>
      </c>
      <c r="C103" s="16" t="s">
        <v>1866</v>
      </c>
      <c r="D103" s="19" t="s">
        <v>1867</v>
      </c>
      <c r="E103" s="19" t="s">
        <v>1867</v>
      </c>
      <c r="F103" s="15"/>
      <c r="G103" s="19" t="s">
        <v>15</v>
      </c>
      <c r="H103" s="19" t="s">
        <v>28</v>
      </c>
      <c r="I103" s="29" t="s">
        <v>1868</v>
      </c>
      <c r="J103" s="27"/>
    </row>
    <row r="104" ht="45" spans="1:10">
      <c r="A104" s="6">
        <v>83</v>
      </c>
      <c r="B104" s="15" t="s">
        <v>1829</v>
      </c>
      <c r="C104" s="16" t="s">
        <v>1869</v>
      </c>
      <c r="D104" s="19" t="s">
        <v>1870</v>
      </c>
      <c r="E104" s="19" t="s">
        <v>1870</v>
      </c>
      <c r="F104" s="15"/>
      <c r="G104" s="19" t="s">
        <v>15</v>
      </c>
      <c r="H104" s="19" t="s">
        <v>16</v>
      </c>
      <c r="I104" s="29" t="s">
        <v>1871</v>
      </c>
      <c r="J104" s="27"/>
    </row>
    <row r="105" ht="56.25" spans="1:10">
      <c r="A105" s="6">
        <v>84</v>
      </c>
      <c r="B105" s="15" t="s">
        <v>1829</v>
      </c>
      <c r="C105" s="16" t="s">
        <v>1872</v>
      </c>
      <c r="D105" s="19" t="s">
        <v>1873</v>
      </c>
      <c r="E105" s="19" t="s">
        <v>1873</v>
      </c>
      <c r="F105" s="15"/>
      <c r="G105" s="19" t="s">
        <v>15</v>
      </c>
      <c r="H105" s="19" t="s">
        <v>28</v>
      </c>
      <c r="I105" s="29" t="s">
        <v>1874</v>
      </c>
      <c r="J105" s="27"/>
    </row>
    <row r="106" ht="157.5" spans="1:10">
      <c r="A106" s="6">
        <v>85</v>
      </c>
      <c r="B106" s="15" t="s">
        <v>1829</v>
      </c>
      <c r="C106" s="16" t="s">
        <v>1875</v>
      </c>
      <c r="D106" s="19" t="s">
        <v>1876</v>
      </c>
      <c r="E106" s="19" t="s">
        <v>1876</v>
      </c>
      <c r="F106" s="15"/>
      <c r="G106" s="19" t="s">
        <v>15</v>
      </c>
      <c r="H106" s="19" t="s">
        <v>219</v>
      </c>
      <c r="I106" s="29" t="s">
        <v>1877</v>
      </c>
      <c r="J106" s="27"/>
    </row>
    <row r="107" ht="90" spans="1:10">
      <c r="A107" s="6">
        <v>86</v>
      </c>
      <c r="B107" s="15" t="s">
        <v>1829</v>
      </c>
      <c r="C107" s="16"/>
      <c r="D107" s="19" t="s">
        <v>1878</v>
      </c>
      <c r="E107" s="19" t="s">
        <v>1878</v>
      </c>
      <c r="F107" s="15"/>
      <c r="G107" s="19" t="s">
        <v>15</v>
      </c>
      <c r="H107" s="19" t="s">
        <v>28</v>
      </c>
      <c r="I107" s="29" t="s">
        <v>1879</v>
      </c>
      <c r="J107" s="27"/>
    </row>
    <row r="108" ht="90" spans="1:10">
      <c r="A108" s="6">
        <v>87</v>
      </c>
      <c r="B108" s="15" t="s">
        <v>1829</v>
      </c>
      <c r="C108" s="16" t="s">
        <v>1880</v>
      </c>
      <c r="D108" s="19" t="s">
        <v>1881</v>
      </c>
      <c r="E108" s="19" t="s">
        <v>1881</v>
      </c>
      <c r="F108" s="15"/>
      <c r="G108" s="19" t="s">
        <v>15</v>
      </c>
      <c r="H108" s="19" t="s">
        <v>28</v>
      </c>
      <c r="I108" s="29" t="s">
        <v>1882</v>
      </c>
      <c r="J108" s="27"/>
    </row>
    <row r="109" ht="78.75" spans="1:10">
      <c r="A109" s="6">
        <v>88</v>
      </c>
      <c r="B109" s="15" t="s">
        <v>1829</v>
      </c>
      <c r="C109" s="16" t="s">
        <v>1883</v>
      </c>
      <c r="D109" s="19" t="s">
        <v>1884</v>
      </c>
      <c r="E109" s="19" t="s">
        <v>1884</v>
      </c>
      <c r="F109" s="15"/>
      <c r="G109" s="19" t="s">
        <v>15</v>
      </c>
      <c r="H109" s="19" t="s">
        <v>180</v>
      </c>
      <c r="I109" s="29" t="s">
        <v>1885</v>
      </c>
      <c r="J109" s="27"/>
    </row>
    <row r="110" ht="101.25" spans="1:10">
      <c r="A110" s="6">
        <v>89</v>
      </c>
      <c r="B110" s="15" t="s">
        <v>1829</v>
      </c>
      <c r="C110" s="16" t="s">
        <v>1886</v>
      </c>
      <c r="D110" s="19" t="s">
        <v>1887</v>
      </c>
      <c r="E110" s="19" t="s">
        <v>1888</v>
      </c>
      <c r="F110" s="15"/>
      <c r="G110" s="19" t="s">
        <v>15</v>
      </c>
      <c r="H110" s="19" t="s">
        <v>180</v>
      </c>
      <c r="I110" s="29" t="s">
        <v>1889</v>
      </c>
      <c r="J110" s="27"/>
    </row>
    <row r="111" ht="337.5" spans="1:10">
      <c r="A111" s="6">
        <v>90</v>
      </c>
      <c r="B111" s="15" t="s">
        <v>1829</v>
      </c>
      <c r="C111" s="16" t="s">
        <v>1890</v>
      </c>
      <c r="D111" s="19" t="s">
        <v>1891</v>
      </c>
      <c r="E111" s="19" t="s">
        <v>1892</v>
      </c>
      <c r="F111" s="15"/>
      <c r="G111" s="19" t="s">
        <v>15</v>
      </c>
      <c r="H111" s="19" t="s">
        <v>180</v>
      </c>
      <c r="I111" s="29" t="s">
        <v>1893</v>
      </c>
      <c r="J111" s="27"/>
    </row>
    <row r="112" ht="315" spans="1:10">
      <c r="A112" s="6">
        <v>91</v>
      </c>
      <c r="B112" s="15" t="s">
        <v>1829</v>
      </c>
      <c r="C112" s="16" t="s">
        <v>1894</v>
      </c>
      <c r="D112" s="19" t="s">
        <v>1895</v>
      </c>
      <c r="E112" s="19" t="s">
        <v>1895</v>
      </c>
      <c r="F112" s="15"/>
      <c r="G112" s="19" t="s">
        <v>15</v>
      </c>
      <c r="H112" s="19" t="s">
        <v>139</v>
      </c>
      <c r="I112" s="29" t="s">
        <v>1896</v>
      </c>
      <c r="J112" s="27"/>
    </row>
    <row r="113" ht="213.75" spans="1:10">
      <c r="A113" s="6">
        <v>92</v>
      </c>
      <c r="B113" s="15" t="s">
        <v>1829</v>
      </c>
      <c r="C113" s="16" t="s">
        <v>1897</v>
      </c>
      <c r="D113" s="19" t="s">
        <v>1898</v>
      </c>
      <c r="E113" s="19" t="s">
        <v>1898</v>
      </c>
      <c r="F113" s="15"/>
      <c r="G113" s="19" t="s">
        <v>15</v>
      </c>
      <c r="H113" s="19" t="s">
        <v>180</v>
      </c>
      <c r="I113" s="29" t="s">
        <v>1899</v>
      </c>
      <c r="J113" s="27"/>
    </row>
    <row r="114" ht="56.25" spans="1:10">
      <c r="A114" s="6">
        <v>93</v>
      </c>
      <c r="B114" s="15" t="s">
        <v>1829</v>
      </c>
      <c r="C114" s="16" t="s">
        <v>1900</v>
      </c>
      <c r="D114" s="19" t="s">
        <v>1901</v>
      </c>
      <c r="E114" s="19" t="s">
        <v>1901</v>
      </c>
      <c r="F114" s="19"/>
      <c r="G114" s="19" t="s">
        <v>15</v>
      </c>
      <c r="H114" s="19" t="s">
        <v>139</v>
      </c>
      <c r="I114" s="29" t="s">
        <v>1902</v>
      </c>
      <c r="J114" s="27"/>
    </row>
    <row r="115" ht="90" spans="1:10">
      <c r="A115" s="6">
        <v>94</v>
      </c>
      <c r="B115" s="15" t="s">
        <v>1829</v>
      </c>
      <c r="C115" s="16"/>
      <c r="D115" s="19" t="s">
        <v>1903</v>
      </c>
      <c r="E115" s="19" t="s">
        <v>1903</v>
      </c>
      <c r="F115" s="15"/>
      <c r="G115" s="19" t="s">
        <v>148</v>
      </c>
      <c r="H115" s="19" t="s">
        <v>28</v>
      </c>
      <c r="I115" s="29" t="s">
        <v>1904</v>
      </c>
      <c r="J115" s="15"/>
    </row>
    <row r="116" ht="135" spans="1:10">
      <c r="A116" s="6">
        <v>95</v>
      </c>
      <c r="B116" s="15" t="s">
        <v>1829</v>
      </c>
      <c r="C116" s="16" t="s">
        <v>1905</v>
      </c>
      <c r="D116" s="19" t="s">
        <v>1906</v>
      </c>
      <c r="E116" s="19" t="s">
        <v>1906</v>
      </c>
      <c r="F116" s="15"/>
      <c r="G116" s="17" t="s">
        <v>148</v>
      </c>
      <c r="H116" s="17" t="s">
        <v>991</v>
      </c>
      <c r="I116" s="26" t="s">
        <v>1907</v>
      </c>
      <c r="J116" s="15"/>
    </row>
    <row r="117" ht="123.75" spans="1:10">
      <c r="A117" s="6">
        <v>96</v>
      </c>
      <c r="B117" s="15" t="s">
        <v>1829</v>
      </c>
      <c r="C117" s="16" t="s">
        <v>1908</v>
      </c>
      <c r="D117" s="19" t="s">
        <v>1909</v>
      </c>
      <c r="E117" s="19" t="s">
        <v>1909</v>
      </c>
      <c r="F117" s="15"/>
      <c r="G117" s="17" t="s">
        <v>148</v>
      </c>
      <c r="H117" s="17" t="s">
        <v>28</v>
      </c>
      <c r="I117" s="26" t="s">
        <v>1910</v>
      </c>
      <c r="J117" s="27"/>
    </row>
    <row r="118" ht="123.75" spans="1:10">
      <c r="A118" s="6">
        <v>97</v>
      </c>
      <c r="B118" s="15" t="s">
        <v>1829</v>
      </c>
      <c r="C118" s="16"/>
      <c r="D118" s="19" t="s">
        <v>1911</v>
      </c>
      <c r="E118" s="19" t="s">
        <v>1911</v>
      </c>
      <c r="F118" s="15"/>
      <c r="G118" s="19" t="s">
        <v>148</v>
      </c>
      <c r="H118" s="19" t="s">
        <v>28</v>
      </c>
      <c r="I118" s="29" t="s">
        <v>1912</v>
      </c>
      <c r="J118" s="27"/>
    </row>
    <row r="119" ht="112.5" spans="1:10">
      <c r="A119" s="6">
        <v>98</v>
      </c>
      <c r="B119" s="15" t="s">
        <v>1829</v>
      </c>
      <c r="C119" s="16" t="s">
        <v>1913</v>
      </c>
      <c r="D119" s="17" t="s">
        <v>1914</v>
      </c>
      <c r="E119" s="17" t="s">
        <v>1914</v>
      </c>
      <c r="F119" s="15"/>
      <c r="G119" s="19" t="s">
        <v>235</v>
      </c>
      <c r="H119" s="19" t="s">
        <v>28</v>
      </c>
      <c r="I119" s="26" t="s">
        <v>1915</v>
      </c>
      <c r="J119" s="15"/>
    </row>
    <row r="120" ht="90" spans="1:10">
      <c r="A120" s="6">
        <v>99</v>
      </c>
      <c r="B120" s="15" t="s">
        <v>1829</v>
      </c>
      <c r="C120" s="16"/>
      <c r="D120" s="17" t="s">
        <v>1916</v>
      </c>
      <c r="E120" s="17" t="s">
        <v>1916</v>
      </c>
      <c r="F120" s="15"/>
      <c r="G120" s="17" t="s">
        <v>242</v>
      </c>
      <c r="H120" s="19" t="s">
        <v>28</v>
      </c>
      <c r="I120" s="26" t="s">
        <v>1917</v>
      </c>
      <c r="J120" s="15"/>
    </row>
    <row r="121" ht="146.25" spans="1:10">
      <c r="A121" s="6">
        <v>100</v>
      </c>
      <c r="B121" s="15" t="s">
        <v>1829</v>
      </c>
      <c r="C121" s="16" t="s">
        <v>1918</v>
      </c>
      <c r="D121" s="19" t="s">
        <v>1919</v>
      </c>
      <c r="E121" s="19" t="s">
        <v>1919</v>
      </c>
      <c r="F121" s="15"/>
      <c r="G121" s="19" t="s">
        <v>242</v>
      </c>
      <c r="H121" s="19" t="s">
        <v>149</v>
      </c>
      <c r="I121" s="29" t="s">
        <v>1920</v>
      </c>
      <c r="J121" s="15"/>
    </row>
    <row r="122" ht="45" spans="1:10">
      <c r="A122" s="6">
        <v>101</v>
      </c>
      <c r="B122" s="15" t="s">
        <v>1829</v>
      </c>
      <c r="C122" s="15"/>
      <c r="D122" s="21" t="s">
        <v>1921</v>
      </c>
      <c r="E122" s="21" t="s">
        <v>1921</v>
      </c>
      <c r="F122" s="22"/>
      <c r="G122" s="6" t="s">
        <v>101</v>
      </c>
      <c r="H122" s="21" t="s">
        <v>28</v>
      </c>
      <c r="I122" s="31" t="s">
        <v>1922</v>
      </c>
      <c r="J122" s="15"/>
    </row>
    <row r="123" ht="36" spans="1:10">
      <c r="A123" s="6">
        <v>102</v>
      </c>
      <c r="B123" s="15" t="s">
        <v>1829</v>
      </c>
      <c r="C123" s="16"/>
      <c r="D123" s="19" t="s">
        <v>1923</v>
      </c>
      <c r="E123" s="19" t="s">
        <v>1923</v>
      </c>
      <c r="F123" s="15"/>
      <c r="G123" s="6" t="s">
        <v>101</v>
      </c>
      <c r="H123" s="19" t="s">
        <v>28</v>
      </c>
      <c r="I123" s="29" t="s">
        <v>1924</v>
      </c>
      <c r="J123" s="15"/>
    </row>
    <row r="124" ht="45" spans="1:10">
      <c r="A124" s="6">
        <v>103</v>
      </c>
      <c r="B124" s="15" t="s">
        <v>1829</v>
      </c>
      <c r="C124" s="16"/>
      <c r="D124" s="19" t="s">
        <v>1925</v>
      </c>
      <c r="E124" s="19" t="s">
        <v>1925</v>
      </c>
      <c r="F124" s="15"/>
      <c r="G124" s="6" t="s">
        <v>101</v>
      </c>
      <c r="H124" s="19" t="s">
        <v>28</v>
      </c>
      <c r="I124" s="29" t="s">
        <v>1926</v>
      </c>
      <c r="J124" s="15"/>
    </row>
    <row r="125" ht="45" spans="1:10">
      <c r="A125" s="6">
        <v>104</v>
      </c>
      <c r="B125" s="15" t="s">
        <v>1829</v>
      </c>
      <c r="C125" s="16"/>
      <c r="D125" s="19" t="s">
        <v>1927</v>
      </c>
      <c r="E125" s="19" t="s">
        <v>1927</v>
      </c>
      <c r="F125" s="15"/>
      <c r="G125" s="6" t="s">
        <v>101</v>
      </c>
      <c r="H125" s="19" t="s">
        <v>28</v>
      </c>
      <c r="I125" s="29" t="s">
        <v>1928</v>
      </c>
      <c r="J125" s="15"/>
    </row>
    <row r="126" ht="213.75" spans="1:10">
      <c r="A126" s="6">
        <v>105</v>
      </c>
      <c r="B126" s="15" t="s">
        <v>1829</v>
      </c>
      <c r="C126" s="16"/>
      <c r="D126" s="19" t="s">
        <v>1929</v>
      </c>
      <c r="E126" s="19" t="s">
        <v>1929</v>
      </c>
      <c r="F126" s="15"/>
      <c r="G126" s="6" t="s">
        <v>101</v>
      </c>
      <c r="H126" s="19" t="s">
        <v>28</v>
      </c>
      <c r="I126" s="29" t="s">
        <v>1930</v>
      </c>
      <c r="J126" s="15"/>
    </row>
    <row r="127" ht="78.75" spans="1:10">
      <c r="A127" s="6">
        <v>106</v>
      </c>
      <c r="B127" s="15" t="s">
        <v>1829</v>
      </c>
      <c r="C127" s="16"/>
      <c r="D127" s="19" t="s">
        <v>1931</v>
      </c>
      <c r="E127" s="19" t="s">
        <v>1931</v>
      </c>
      <c r="F127" s="15"/>
      <c r="G127" s="6" t="s">
        <v>101</v>
      </c>
      <c r="H127" s="19" t="s">
        <v>28</v>
      </c>
      <c r="I127" s="29" t="s">
        <v>1932</v>
      </c>
      <c r="J127" s="15"/>
    </row>
    <row r="128" ht="112.5" spans="1:10">
      <c r="A128" s="6">
        <v>107</v>
      </c>
      <c r="B128" s="15" t="s">
        <v>1829</v>
      </c>
      <c r="C128" s="16"/>
      <c r="D128" s="17" t="s">
        <v>1933</v>
      </c>
      <c r="E128" s="17" t="s">
        <v>1933</v>
      </c>
      <c r="F128" s="15"/>
      <c r="G128" s="6" t="s">
        <v>101</v>
      </c>
      <c r="H128" s="19" t="s">
        <v>28</v>
      </c>
      <c r="I128" s="26" t="s">
        <v>1934</v>
      </c>
      <c r="J128" s="15"/>
    </row>
    <row r="129" ht="45" spans="1:10">
      <c r="A129" s="6">
        <v>108</v>
      </c>
      <c r="B129" s="15" t="s">
        <v>1829</v>
      </c>
      <c r="C129" s="16"/>
      <c r="D129" s="17" t="s">
        <v>1935</v>
      </c>
      <c r="E129" s="17" t="s">
        <v>1935</v>
      </c>
      <c r="F129" s="15"/>
      <c r="G129" s="6" t="s">
        <v>101</v>
      </c>
      <c r="H129" s="19" t="s">
        <v>28</v>
      </c>
      <c r="I129" s="26" t="s">
        <v>1936</v>
      </c>
      <c r="J129" s="15"/>
    </row>
    <row r="130" ht="36" spans="1:10">
      <c r="A130" s="6">
        <v>109</v>
      </c>
      <c r="B130" s="15" t="s">
        <v>1829</v>
      </c>
      <c r="C130" s="16"/>
      <c r="D130" s="19" t="s">
        <v>1937</v>
      </c>
      <c r="E130" s="19" t="s">
        <v>1937</v>
      </c>
      <c r="F130" s="15"/>
      <c r="G130" s="6" t="s">
        <v>101</v>
      </c>
      <c r="H130" s="19" t="s">
        <v>28</v>
      </c>
      <c r="I130" s="29" t="s">
        <v>1938</v>
      </c>
      <c r="J130" s="15"/>
    </row>
    <row r="131" ht="123.75" spans="1:10">
      <c r="A131" s="6">
        <v>110</v>
      </c>
      <c r="B131" s="6" t="s">
        <v>1939</v>
      </c>
      <c r="C131" s="7" t="s">
        <v>1940</v>
      </c>
      <c r="D131" s="6" t="s">
        <v>1941</v>
      </c>
      <c r="E131" s="7"/>
      <c r="F131" s="6"/>
      <c r="G131" s="6" t="s">
        <v>101</v>
      </c>
      <c r="H131" s="6" t="s">
        <v>219</v>
      </c>
      <c r="I131" s="11" t="s">
        <v>1942</v>
      </c>
      <c r="J131" s="6"/>
    </row>
    <row r="132" ht="409.5" spans="1:10">
      <c r="A132" s="6">
        <v>111</v>
      </c>
      <c r="B132" s="6" t="s">
        <v>1939</v>
      </c>
      <c r="C132" s="6" t="s">
        <v>1943</v>
      </c>
      <c r="D132" s="6" t="s">
        <v>1944</v>
      </c>
      <c r="E132" s="6"/>
      <c r="F132" s="6"/>
      <c r="G132" s="6" t="s">
        <v>523</v>
      </c>
      <c r="H132" s="6" t="s">
        <v>219</v>
      </c>
      <c r="I132" s="11" t="s">
        <v>1945</v>
      </c>
      <c r="J132" s="6"/>
    </row>
    <row r="133" ht="78.75" spans="1:10">
      <c r="A133" s="6">
        <v>112</v>
      </c>
      <c r="B133" s="6" t="s">
        <v>1939</v>
      </c>
      <c r="C133" s="6" t="s">
        <v>1946</v>
      </c>
      <c r="D133" s="6" t="s">
        <v>1947</v>
      </c>
      <c r="E133" s="6"/>
      <c r="F133" s="6"/>
      <c r="G133" s="6" t="s">
        <v>523</v>
      </c>
      <c r="H133" s="6" t="s">
        <v>219</v>
      </c>
      <c r="I133" s="11" t="s">
        <v>1948</v>
      </c>
      <c r="J133" s="6"/>
    </row>
    <row r="134" ht="146.25" spans="1:10">
      <c r="A134" s="6">
        <v>113</v>
      </c>
      <c r="B134" s="6" t="s">
        <v>1939</v>
      </c>
      <c r="C134" s="6" t="s">
        <v>1949</v>
      </c>
      <c r="D134" s="6" t="s">
        <v>1950</v>
      </c>
      <c r="E134" s="6"/>
      <c r="F134" s="6"/>
      <c r="G134" s="6" t="s">
        <v>523</v>
      </c>
      <c r="H134" s="6" t="s">
        <v>219</v>
      </c>
      <c r="I134" s="11" t="s">
        <v>1951</v>
      </c>
      <c r="J134" s="6"/>
    </row>
    <row r="135" ht="157.5" spans="1:10">
      <c r="A135" s="6">
        <v>114</v>
      </c>
      <c r="B135" s="6" t="s">
        <v>1939</v>
      </c>
      <c r="C135" s="6" t="s">
        <v>1952</v>
      </c>
      <c r="D135" s="6" t="s">
        <v>1953</v>
      </c>
      <c r="E135" s="6"/>
      <c r="F135" s="6"/>
      <c r="G135" s="6" t="s">
        <v>523</v>
      </c>
      <c r="H135" s="6" t="s">
        <v>219</v>
      </c>
      <c r="I135" s="11" t="s">
        <v>1954</v>
      </c>
      <c r="J135" s="6"/>
    </row>
    <row r="136" ht="90" spans="1:10">
      <c r="A136" s="6">
        <v>115</v>
      </c>
      <c r="B136" s="6" t="s">
        <v>1939</v>
      </c>
      <c r="C136" s="6" t="s">
        <v>1955</v>
      </c>
      <c r="D136" s="6" t="s">
        <v>1956</v>
      </c>
      <c r="E136" s="6"/>
      <c r="F136" s="6"/>
      <c r="G136" s="6" t="s">
        <v>523</v>
      </c>
      <c r="H136" s="6" t="s">
        <v>219</v>
      </c>
      <c r="I136" s="11" t="s">
        <v>1957</v>
      </c>
      <c r="J136" s="6"/>
    </row>
    <row r="137" ht="409.5" spans="1:10">
      <c r="A137" s="6">
        <v>116</v>
      </c>
      <c r="B137" s="6" t="s">
        <v>1939</v>
      </c>
      <c r="C137" s="8" t="s">
        <v>641</v>
      </c>
      <c r="D137" s="8" t="s">
        <v>642</v>
      </c>
      <c r="E137" s="8"/>
      <c r="F137" s="8"/>
      <c r="G137" s="8" t="s">
        <v>523</v>
      </c>
      <c r="H137" s="6" t="s">
        <v>219</v>
      </c>
      <c r="I137" s="32" t="s">
        <v>1958</v>
      </c>
      <c r="J137" s="8"/>
    </row>
    <row r="138" ht="409.5" spans="1:10">
      <c r="A138" s="6">
        <v>117</v>
      </c>
      <c r="B138" s="6" t="s">
        <v>1939</v>
      </c>
      <c r="C138" s="6" t="s">
        <v>1959</v>
      </c>
      <c r="D138" s="6" t="s">
        <v>1960</v>
      </c>
      <c r="E138" s="6"/>
      <c r="F138" s="6"/>
      <c r="G138" s="6" t="s">
        <v>523</v>
      </c>
      <c r="H138" s="6" t="s">
        <v>219</v>
      </c>
      <c r="I138" s="11" t="s">
        <v>1961</v>
      </c>
      <c r="J138" s="6"/>
    </row>
    <row r="139" ht="67.5" spans="1:10">
      <c r="A139" s="6">
        <v>118</v>
      </c>
      <c r="B139" s="6" t="s">
        <v>1939</v>
      </c>
      <c r="C139" s="6" t="s">
        <v>1962</v>
      </c>
      <c r="D139" s="6" t="s">
        <v>1963</v>
      </c>
      <c r="E139" s="6"/>
      <c r="F139" s="6"/>
      <c r="G139" s="6" t="s">
        <v>523</v>
      </c>
      <c r="H139" s="6" t="s">
        <v>219</v>
      </c>
      <c r="I139" s="11" t="s">
        <v>1964</v>
      </c>
      <c r="J139" s="6"/>
    </row>
    <row r="140" ht="123.75" spans="1:10">
      <c r="A140" s="6">
        <v>119</v>
      </c>
      <c r="B140" s="6" t="s">
        <v>1965</v>
      </c>
      <c r="C140" s="13" t="s">
        <v>1966</v>
      </c>
      <c r="D140" s="6" t="s">
        <v>1967</v>
      </c>
      <c r="E140" s="199" t="s">
        <v>1968</v>
      </c>
      <c r="F140" s="6" t="s">
        <v>1969</v>
      </c>
      <c r="G140" s="6" t="s">
        <v>1970</v>
      </c>
      <c r="H140" s="19" t="s">
        <v>149</v>
      </c>
      <c r="I140" s="11" t="s">
        <v>1971</v>
      </c>
      <c r="J140" s="6"/>
    </row>
    <row r="141" ht="123.75" spans="1:10">
      <c r="A141" s="6"/>
      <c r="B141" s="6"/>
      <c r="C141" s="13"/>
      <c r="D141" s="6"/>
      <c r="E141" s="199" t="s">
        <v>1972</v>
      </c>
      <c r="F141" s="6" t="s">
        <v>1973</v>
      </c>
      <c r="G141" s="6" t="s">
        <v>1970</v>
      </c>
      <c r="H141" s="19" t="s">
        <v>149</v>
      </c>
      <c r="I141" s="11" t="s">
        <v>1971</v>
      </c>
      <c r="J141" s="6"/>
    </row>
    <row r="142" ht="112.5" spans="1:10">
      <c r="A142" s="6">
        <v>120</v>
      </c>
      <c r="B142" s="6" t="s">
        <v>1965</v>
      </c>
      <c r="C142" s="13">
        <v>154005000</v>
      </c>
      <c r="D142" s="6" t="s">
        <v>1974</v>
      </c>
      <c r="E142" s="6"/>
      <c r="F142" s="6"/>
      <c r="G142" s="6" t="s">
        <v>1970</v>
      </c>
      <c r="H142" s="19" t="s">
        <v>149</v>
      </c>
      <c r="I142" s="11" t="s">
        <v>1975</v>
      </c>
      <c r="J142" s="6"/>
    </row>
    <row r="143" ht="56.25" spans="1:10">
      <c r="A143" s="6">
        <v>121</v>
      </c>
      <c r="B143" s="6" t="s">
        <v>1965</v>
      </c>
      <c r="C143" s="13">
        <v>154006000</v>
      </c>
      <c r="D143" s="6" t="s">
        <v>1976</v>
      </c>
      <c r="E143" s="6"/>
      <c r="F143" s="6"/>
      <c r="G143" s="6" t="s">
        <v>1970</v>
      </c>
      <c r="H143" s="6" t="s">
        <v>28</v>
      </c>
      <c r="I143" s="11" t="s">
        <v>1977</v>
      </c>
      <c r="J143" s="6"/>
    </row>
    <row r="144" ht="78.75" spans="1:10">
      <c r="A144" s="6">
        <v>122</v>
      </c>
      <c r="B144" s="6" t="s">
        <v>1965</v>
      </c>
      <c r="C144" s="199" t="s">
        <v>1978</v>
      </c>
      <c r="D144" s="6" t="s">
        <v>1979</v>
      </c>
      <c r="E144" s="6"/>
      <c r="F144" s="6"/>
      <c r="G144" s="6" t="s">
        <v>148</v>
      </c>
      <c r="H144" s="19" t="s">
        <v>149</v>
      </c>
      <c r="I144" s="11" t="s">
        <v>1980</v>
      </c>
      <c r="J144" s="6"/>
    </row>
    <row r="145" ht="56.25" spans="1:10">
      <c r="A145" s="6">
        <v>123</v>
      </c>
      <c r="B145" s="6" t="s">
        <v>1965</v>
      </c>
      <c r="C145" s="199" t="s">
        <v>1981</v>
      </c>
      <c r="D145" s="6" t="s">
        <v>1982</v>
      </c>
      <c r="E145" s="6"/>
      <c r="F145" s="6"/>
      <c r="G145" s="6" t="s">
        <v>148</v>
      </c>
      <c r="H145" s="19" t="s">
        <v>149</v>
      </c>
      <c r="I145" s="11" t="s">
        <v>1983</v>
      </c>
      <c r="J145" s="6"/>
    </row>
    <row r="146" ht="90" spans="1:10">
      <c r="A146" s="6">
        <v>124</v>
      </c>
      <c r="B146" s="6" t="s">
        <v>1965</v>
      </c>
      <c r="C146" s="199" t="s">
        <v>1984</v>
      </c>
      <c r="D146" s="6" t="s">
        <v>1985</v>
      </c>
      <c r="E146" s="6"/>
      <c r="F146" s="6"/>
      <c r="G146" s="6" t="s">
        <v>235</v>
      </c>
      <c r="H146" s="19" t="s">
        <v>149</v>
      </c>
      <c r="I146" s="11" t="s">
        <v>1986</v>
      </c>
      <c r="J146" s="6"/>
    </row>
    <row r="147" ht="90" spans="1:10">
      <c r="A147" s="6">
        <v>125</v>
      </c>
      <c r="B147" s="6" t="s">
        <v>1965</v>
      </c>
      <c r="C147" s="199" t="s">
        <v>1987</v>
      </c>
      <c r="D147" s="6" t="s">
        <v>1988</v>
      </c>
      <c r="E147" s="6"/>
      <c r="F147" s="6"/>
      <c r="G147" s="6" t="s">
        <v>101</v>
      </c>
      <c r="H147" s="6" t="s">
        <v>28</v>
      </c>
      <c r="I147" s="11" t="s">
        <v>1989</v>
      </c>
      <c r="J147" s="6"/>
    </row>
    <row r="148" ht="33.75" spans="1:10">
      <c r="A148" s="6">
        <v>126</v>
      </c>
      <c r="B148" s="6" t="s">
        <v>1965</v>
      </c>
      <c r="C148" s="199" t="s">
        <v>1990</v>
      </c>
      <c r="D148" s="6" t="s">
        <v>1991</v>
      </c>
      <c r="E148" s="6"/>
      <c r="F148" s="6"/>
      <c r="G148" s="6" t="s">
        <v>101</v>
      </c>
      <c r="H148" s="6" t="s">
        <v>28</v>
      </c>
      <c r="I148" s="11" t="s">
        <v>1992</v>
      </c>
      <c r="J148" s="6"/>
    </row>
    <row r="149" ht="90" spans="1:10">
      <c r="A149" s="6">
        <v>127</v>
      </c>
      <c r="B149" s="6" t="s">
        <v>1965</v>
      </c>
      <c r="C149" s="199" t="s">
        <v>1993</v>
      </c>
      <c r="D149" s="6" t="s">
        <v>1994</v>
      </c>
      <c r="E149" s="6"/>
      <c r="F149" s="6"/>
      <c r="G149" s="6" t="s">
        <v>101</v>
      </c>
      <c r="H149" s="6" t="s">
        <v>28</v>
      </c>
      <c r="I149" s="11" t="s">
        <v>1995</v>
      </c>
      <c r="J149" s="6"/>
    </row>
    <row r="150" ht="101.25" spans="1:10">
      <c r="A150" s="6">
        <v>128</v>
      </c>
      <c r="B150" s="6" t="s">
        <v>1965</v>
      </c>
      <c r="C150" s="199" t="s">
        <v>1996</v>
      </c>
      <c r="D150" s="6" t="s">
        <v>1997</v>
      </c>
      <c r="E150" s="6"/>
      <c r="F150" s="6"/>
      <c r="G150" s="6" t="s">
        <v>101</v>
      </c>
      <c r="H150" s="19" t="s">
        <v>149</v>
      </c>
      <c r="I150" s="11" t="s">
        <v>1998</v>
      </c>
      <c r="J150" s="6"/>
    </row>
    <row r="151" ht="45" spans="1:10">
      <c r="A151" s="6">
        <v>129</v>
      </c>
      <c r="B151" s="6" t="s">
        <v>1965</v>
      </c>
      <c r="C151" s="199" t="s">
        <v>1999</v>
      </c>
      <c r="D151" s="6" t="s">
        <v>2000</v>
      </c>
      <c r="E151" s="6"/>
      <c r="F151" s="6"/>
      <c r="G151" s="6" t="s">
        <v>101</v>
      </c>
      <c r="H151" s="6" t="s">
        <v>28</v>
      </c>
      <c r="I151" s="11" t="s">
        <v>2001</v>
      </c>
      <c r="J151" s="6"/>
    </row>
    <row r="152" spans="9:9">
      <c r="I152" s="33"/>
    </row>
    <row r="153" spans="9:9">
      <c r="I153" s="33"/>
    </row>
  </sheetData>
  <mergeCells count="34">
    <mergeCell ref="A1:J1"/>
    <mergeCell ref="A2:J2"/>
    <mergeCell ref="A12:A18"/>
    <mergeCell ref="A32:A34"/>
    <mergeCell ref="A37:A39"/>
    <mergeCell ref="A52:A55"/>
    <mergeCell ref="A58:A60"/>
    <mergeCell ref="A61:A63"/>
    <mergeCell ref="A71:A72"/>
    <mergeCell ref="A140:A141"/>
    <mergeCell ref="B12:B18"/>
    <mergeCell ref="B32:B34"/>
    <mergeCell ref="B37:B39"/>
    <mergeCell ref="B52:B55"/>
    <mergeCell ref="B58:B60"/>
    <mergeCell ref="B61:B63"/>
    <mergeCell ref="B71:B72"/>
    <mergeCell ref="B140:B141"/>
    <mergeCell ref="C12:C18"/>
    <mergeCell ref="C32:C34"/>
    <mergeCell ref="C37:C39"/>
    <mergeCell ref="C52:C55"/>
    <mergeCell ref="C58:C60"/>
    <mergeCell ref="C61:C63"/>
    <mergeCell ref="C71:C72"/>
    <mergeCell ref="C140:C141"/>
    <mergeCell ref="D12:D18"/>
    <mergeCell ref="D32:D34"/>
    <mergeCell ref="D37:D39"/>
    <mergeCell ref="D52:D55"/>
    <mergeCell ref="D58:D60"/>
    <mergeCell ref="D61:D63"/>
    <mergeCell ref="D71:D72"/>
    <mergeCell ref="D140:D14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本级政务服务事项</vt:lpstr>
      <vt:lpstr>中省直政务服务事项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2019-12-04T09:00:00Z</dcterms:created>
  <dcterms:modified xsi:type="dcterms:W3CDTF">2021-10-29T00:36:01Z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3FBAA050E6284E40913CBD33E715E645</vt:lpwstr>
  </property>
</Properties>
</file>