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Sheet1!$A$2:$K$2</definedName>
  </definedNames>
  <calcPr calcId="144525"/>
</workbook>
</file>

<file path=xl/sharedStrings.xml><?xml version="1.0" encoding="utf-8"?>
<sst xmlns="http://schemas.openxmlformats.org/spreadsheetml/2006/main" count="1916" uniqueCount="788">
  <si>
    <r>
      <rPr>
        <b/>
        <sz val="22"/>
        <color theme="1"/>
        <rFont val="宋体"/>
        <charset val="134"/>
        <scheme val="major"/>
      </rPr>
      <t xml:space="preserve">长白山管委会本级保留行政许可事项清单
（214项）                                </t>
    </r>
    <r>
      <rPr>
        <b/>
        <sz val="22"/>
        <color indexed="8"/>
        <rFont val="宋体"/>
        <charset val="134"/>
      </rPr>
      <t xml:space="preserve">
                                                                                                                       </t>
    </r>
  </si>
  <si>
    <t>总序号</t>
  </si>
  <si>
    <t>实施主体</t>
  </si>
  <si>
    <t>分序号</t>
  </si>
  <si>
    <t>基本编码
（主项）</t>
  </si>
  <si>
    <t>事项名称
（主项）</t>
  </si>
  <si>
    <t>基本编码
（子项）</t>
  </si>
  <si>
    <t>事项名称
（子项）</t>
  </si>
  <si>
    <t>事项类别</t>
  </si>
  <si>
    <t>行使层级</t>
  </si>
  <si>
    <t>设定依据</t>
  </si>
  <si>
    <t>备注</t>
  </si>
  <si>
    <t>中共长白山保护开发区工作委员会宣传部</t>
  </si>
  <si>
    <t>000132012000</t>
  </si>
  <si>
    <t>乡镇设立广播电视站和机关、部队、团体、企业事业单位设立有线广播电视站审批</t>
  </si>
  <si>
    <t>行政许可</t>
  </si>
  <si>
    <t>省级,市级,县级</t>
  </si>
  <si>
    <t>《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
《吉林省人民政府关于公布取消、下放和保留省级行政权力事项清单的通告》（吉政明电[2018]18号）第39项：中、省直机构申请报省局审批，市州级机构申请报市州局审批，县级机构申请报县局审批。</t>
  </si>
  <si>
    <t>设置卫星电视广播地面接收设施接收境内卫星电视节目审批</t>
  </si>
  <si>
    <t>《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lt;卫星电视广播地面接收设施管理规定&gt;实施细则》（1994年2月3日广电部令第11号）第五条：凡需设置卫星地面接收设施接收境内电视节目的单位，必须向当地县级以上(含县级)广播电视行政部门提出申请，报地、市级广播电视行政部门审批
《吉林省人民政府关于公布取消、下放和保留省级行政权力事项清单的通告》（吉政明电[2018]18号）第31项：省部分委托下放“设置卫星地面接收设施接收境内卫星电视节目审批”下放至市（州），省级保留“发放《接收卫星传送的境外电视节目许可证》”，此项与原保留行政许可“设置卫星地面接收设施接收境内卫星电视节目审批”为同一项，名称不变。</t>
  </si>
  <si>
    <t>000132013000</t>
  </si>
  <si>
    <t>广播电视视频点播业务许可证（乙种）审批</t>
  </si>
  <si>
    <t>《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
《吉林省人民政府关于公布取消、下放和保留省级行政权力事项清单的通告》（吉政明电[2018]18号）第30项：委托下放市（州）、县（市）</t>
  </si>
  <si>
    <t>000132014000</t>
  </si>
  <si>
    <t>有线广播电视传输覆盖网工程建设及验收审核</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</si>
  <si>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
《吉林省人民政府关于公布取消、下放和保留省级行政权力事项清单的通告》（吉政明电[2018]18号）第36项：省级负责跨地市工程建设和验收审核，市、县负责本行政区域内工程建设验收审核。</t>
  </si>
  <si>
    <t>000132016000</t>
  </si>
  <si>
    <t>区域性有线广播电视传输覆盖网总体规划、建设方案审核</t>
  </si>
  <si>
    <t>市级</t>
  </si>
  <si>
    <t>《广播电视管理条例》（1997年8月11日国务院令第228号，2013年12月7日国务院令第645号第一次修订，2017年3月1日国务院令第676号第二次修订）第二十三条：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
《吉林省人民政府关于公布取消、下放和保留省级行政权力事项清单的通告》（吉政明电[2018]18号）第37项：省级负责跨地市规划和建设方案审核，市、县负责本行政区域内工程建设验收审核。</t>
  </si>
  <si>
    <t>000132039001</t>
  </si>
  <si>
    <t>电视剧制作许可证（乙种）核发审批</t>
  </si>
  <si>
    <t>【行政法规】《广播电视管理条例》（1997年8月11日国务院令第228号，2013年12月7日国务院令第645号第一次修订，2017年3月1日国务院令第676号第二次修订）第三十五条设立电视剧制作单位，应当经国务院广播电视行政部门批准，取得电视剧制作许可证后，方可制作电视剧。
电视剧的制作和播出管理办法，由国务院广播电视行政部门规定。
【规章】《广播电视节目制作经营管理规定》（广电总局令第34号）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t>
  </si>
  <si>
    <t>在广播电视设施保护区内架设通讯和电力线路、埋设电缆或管道、修建电气铁路、高压变电所的同意</t>
  </si>
  <si>
    <t>《广播电视设施保护条例》（中华人民共和国国务院令第295号）第十六条　在天线场地敷设电力、通讯线路或者在架空传输线路上附挂电力、通讯线路的，应当事先征得广播电视设施管理单位同意，并在专业人员的指导下进行施工。</t>
  </si>
  <si>
    <t>新建、扩建工程设计搬迁或者涉及广电设施的同意</t>
  </si>
  <si>
    <t>《广播电视设施保护条例》（中华人民共和国国务院令第295号）第十八条　进行工程建设，应当尽量避开广播电视设施；重大工程项目确实无法避开而需要搬迁广播电视设施的，城市规划行政主管部门在审批前，应当征得有关广播电视行政管理部门同意。</t>
  </si>
  <si>
    <t>000132038000</t>
  </si>
  <si>
    <t>广播电视节目制作经营单位设立审批</t>
  </si>
  <si>
    <t>《广播电视管理条例》（1997年8月11日国务院令第228号，2013年12月7日修改）第三十一条：广播电视节目由广播电台、电视台和省级以上人民政府广播电视行政部门批准设立的广播电视节目制作经营单位制作。广播电台、电视台不得播放未取得广播电视节目制作经营许可的单位制作的广播电视节目。
《吉林省人民政府关于公布取消、下放和保留省级行政权力事项清单的通告》（吉政明电[2018]18号）第32项：其中，中、省直机构申请《广播电视节目经营许可证》报省局审批，市、县级机构申请报市州局审批。</t>
  </si>
  <si>
    <t>市本级《广播电视节目传送业务经营许可证（无线）》审批</t>
  </si>
  <si>
    <t>《国务院对确需保留的行政审批项目设定行政许可的决定》（2004年6月29日国务院令第412号，2009年1月29日予以修改）附件第305项：省级行政区域内或跨省经营广播电视节目传送业务审批（实施机关：广电总局）。
《国务院关于第六批取消和调整行政审批项目的决定》（国发〔2012〕52号）附件2《国务院决定调整的行政审批项目目录》第67项：“省级行政区域内经营广播电视节目传送业务审批”下放至省级人民政府广播电影电视行政部门。
《吉林省人民政府关于公布取消、下放和保留省级行政权力事项清单的通告》（吉政明电[2018]18号）第35项：省级保留《广播电视节目传送业务经营许可证（有线）》审批和跨设区市行政区域内《广播电视节目传送业务经营许可证（无线）审批将设区市行政区域内《广播电视节目传送业务经营许可证（无线）审批委托各设区市广电部门县（市、区）行政区域内《广播电视节目传送业务经营许可证（无线）审批委托各县（市、区）</t>
  </si>
  <si>
    <t>设立省内出版物连锁经营企业审批（出版物经营单位的审批）</t>
  </si>
  <si>
    <t>《出版物市场管理规定》（国家新闻出版广电总局、商务部令第10号）第三条 国家对出版物批发、零售依法实行许可制度。从事出版物批发、零售活动的单位和个人凭出版物经营许可证开展出版物批发、零售活动；未经许可，任何单位和个人不得从事出版物批发、零售活动。
任何单位和个人不得委托非出版物批发、零售单位或者个人销售出版物或者代理出版物销售业务。</t>
  </si>
  <si>
    <t>000139040000</t>
  </si>
  <si>
    <t>加工贸易项下光盘进出口审批</t>
  </si>
  <si>
    <t>1.《国家新闻出版广电总局、商务部、海关总署公告》（2016第2号）第一条规定：加工贸易项下进出口只读类光盘的，须向所在地省级新闻出版广电行政主管部门提出申请并提供样品备案。经批准后，省级新闻出版广电行政主管部门开具“加工贸易项下光盘进出口批准证”。
2.《国务院关于第三批取消和调整行政审批项目的决定》（国发〔2004）16号）
附件3下放第24项“加工贸易项下光盘进出口审批”，下放到省、自治区、直辖市出版行政主管部门。</t>
  </si>
  <si>
    <t>设立中外合作音像制品零售企业的审批</t>
  </si>
  <si>
    <t>《音像制品管理条例》第三十五条：国家允许设立从事音像制品发行业务的中外合作经营企业
《出版物市场管理规定》第十六条：书友会、读者俱乐部或者其他类似组织申请从事出版物零售业务，按照本规定第九条、第十条的有关规定到所在地出版行政主管部门履行审批手续。</t>
  </si>
  <si>
    <t>000139003000</t>
  </si>
  <si>
    <t>音像、电子出版物复制单位设立、变更审批</t>
  </si>
  <si>
    <t>《音像制品管理条例》（2001年12月25日国务院令第341号，2016年2月6日予以修改）申请从事音像制品复制业务，由所在地省、自治区、直辖市人民政府出版行政主管部门审批。省、自治区、直辖市人民政府出版行政主管部门应当自受理申请之日起20日内作出批准或者不批准的决定，并通知申请人。批准的，发给《复制经营许可证》；不批准的，应当说明理由</t>
  </si>
  <si>
    <t>000139008000</t>
  </si>
  <si>
    <t>音像复制单位、电子出版物复制单位接收委托复制境外音像制品、电子出版物许可证核发</t>
  </si>
  <si>
    <t>《音像制品管理条例》（2001年12月25日国务院令第341号，2016年2月6日予以修改）第二十六条：音像复制单位接受委托复制境外音像制品的，应当经省、自治区、直辖市人民政府出版行政主管部门批准，并持著作权人的授权书依法到著作权行政管理部门登记。第四十八条：除本条例第三十五条外，电子出版物的出版、制作、复制、进口、批发、零售等活动适用本条例。</t>
  </si>
  <si>
    <t>000139030000</t>
  </si>
  <si>
    <t>进口出版物目录备案核准</t>
  </si>
  <si>
    <t>《出版管理条例》（2001年10月25日国务院令第343号，2016年2月6日予以修改）第四十六条：出版物进口经营单位应当在进口出版物前将拟进口的出版物目录报省级以上人民政府出版行政主管部门备案。</t>
  </si>
  <si>
    <t>设立电子出版物零售单位的审批</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</si>
  <si>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</si>
  <si>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音像制作单位设立、变更名称，业务范围，或者兼并其他音像制作单位或者因合并、分立而设立新的音像制作单位的审批</t>
  </si>
  <si>
    <t>《音像制品管理条例》第十七条： 音像出版单位以外的单位设立的独立从事音像制品制作业务的单位（以下简称音像制作单位）申请从事音像制品制作业务，由所在地省、自治区、直辖市人民政府出版行政主管部门审批。省、自治区、直辖市人民政府出版行政主管部门应当自受理申请之日起60日内作出批准或者不批准的决定，并通知申请人。批准的，发给《音像制品制作许可证》；不批准的，应当说明理由。广播、电视节目制作经营单位的设立，依照有关法律、行政法规的规定办理。
《音像制品管理条例》第十八条：音像制作单位变更名称、业务范围，或者兼并其他音像制作单位，或者因合并、分立而设立新的音像制作单位的，应当依照本条例第十七条的规定办理审批手续。
音像制作单位变更地址、法定代表人或者主要负责人，或者终止制作经营活动的，应当向所在地省、自治区、直辖市人民政府出版行政主管部门备案。</t>
  </si>
  <si>
    <t>设立通过互联网等信息网络从事出版物零售业务或其他单位申请通过互联网等信息网络从事出版物零售业务审批</t>
  </si>
  <si>
    <t>《出版管理条例》国务院令第343号（2016年02月6日《国务院关于修改部分行政法规的决定》（国务院令第666号）第四次修订）第三十六条： 通过互联网等信息网络从事出版物发行业务的单位或者个体工商户，应当依照本条例规定取得《出版物经营许可证》。
提供网络交易平台服务的经营者应当对申请通过网络交易平台从事出版物发行业务的单位或者个体工商户的经营主体身份进行审查，验证其《出版物经营许可证》。</t>
  </si>
  <si>
    <t>000139015000</t>
  </si>
  <si>
    <t>电子出版物制作单位设立、变更审批</t>
  </si>
  <si>
    <t>《音像制品管理条例》（2001年12月25日国务院令第341号，2016年2月6日予以修改）第十七条：音像出版单位以外的单位申请设立独立从事音像制品的制作业务的单位，由所在地省、自治区、直辖市人民政府出版行政主管部门审批。第十八条：音像制作单位变更名称、业务范围，或者兼并其他音像制作单位，或者因合并、分立而设立新的音像制作单位的，应当依照本条例第十七条的规定办理审批手续。第四十八条：除本条例第三十五条外，电子出版物的出版、制作、复制、进口、批发、零售等活动适用本条例。
依据《吉林省人民政府关于公布取消、下放和保留省级行政权力事项清单的通告》（吉政明电〔2018〕20号）</t>
  </si>
  <si>
    <t>印刷业经营者兼并其他印刷业经营者（不含出版物印刷企业）审批</t>
  </si>
  <si>
    <t>《印刷业管理条例》第十条：设立从事出版物印刷经营活动的企业，应当向所在地省、自治区、直辖市人民政府出版行政部门提出申请。申请人经审核批准的，取得印刷经营许可证，并持印刷经营许可证向工商行政管理部门申请登记注册，取得营业执照。
企业申请从事包装装潢印刷品和其他印刷品印刷经营活动，应当持营业执照向所在地设区的市级人民政府出版行政部门提出申请，经审核批准的，发给印刷经营许可证。
个人不得从事出版物、包装装潢印刷品印刷经营活动;个人从事其他印刷品印刷经营活动的，依照本条第二款的规定办理审批手续。</t>
  </si>
  <si>
    <t>印刷业经营者兼并包装装潢和其他印刷品印刷经营活动审批</t>
  </si>
  <si>
    <t>《印刷业管理条例》（2001年8月2日国务院令第315号，2016年2月6日予以修改）第十条：设立从事出版物印刷经营活动的企业，应当向所在地省、自治区、直辖市人民政府出版行政部门提出申请。申请人经审核批准的，取得印刷经营许可证，并持印刷经营许可证向工商行政管理部门登记注册，取得营业执照。企业申请从事包装装潢印刷品和其他印刷品印刷经营活动，应当持营业执照向所在地设区的市级人民政府出版行政部门提出申请，经审核批准的，发给印刷经营许可证。
第十二条：印刷业经营者申请兼营或者变更从事出版物、包装装潢印刷品或者其他印刷品印刷经营活动，或者兼并其他印刷业经营者，或者因合并、分立而设立新的印刷业经营者，应当依照本条例第十条的规定办理手续。
《出版管理条例》（2001年10月25日国务院令第343号，2016年2月6日予以修改）第三十条：从事出版物印刷或者复制业务的单位，应当向所在地省、自治区、直辖市人民政府出版行政部门提出申请，经审核许可，并依照国家有关规定到工商行政管理部门办理相关手续后，方可从事出版物的印刷或者复制。</t>
  </si>
  <si>
    <t>从事包装装潢印刷品和其它印刷品印刷经营活动的企业变更印刷经营活动审批</t>
  </si>
  <si>
    <t>《印刷业管理条例》（2001年8月2日国务院令第315号，2016年2月6日予以修改）第十条：设立从事出版物印刷经营活动的企业，应当向所在地省、自治区、直辖市人民政府出版行政部门提出申请。申请人经审核批准的，取得印刷经营许可证，并持印刷经营许可证向工商行政管理部门登记注册，取得营业执照。企业申请从事包装装潢印刷品和其他印刷品印刷经营活动，应当持营业执照向所在地设区的市级人民政府出版行政部门提出申请，经审核批准的，发给印刷经营许可证。
第十二条印刷业经营者申请兼营或者变更从事出版物、包装装潢印刷品或者其他印刷品印刷经营活动，或者兼并其他印刷业经营者，或者因合并、分立而设立新的印刷业经营者，应当依照本条例第十条的规定办理手续。
印刷业经营者变更名称、法定代表人或者负责人、住所或者经营场所等主要登记事项，或者终止印刷经营活动，应当报原批准设立的出版行政部门备案。</t>
  </si>
  <si>
    <t>印刷业经营者因合并、分立而设立新的印刷业经营者（不含出版物印刷企业）审批</t>
  </si>
  <si>
    <t>《印刷业管理条例》（2001年8月2日国务院令第315号，2017年3月1日修改）第十二条印刷业经营者申请兼营或者变更从事出版物、包装装潢印刷品或者其他印刷品印刷经营活动，或者兼并其他印刷业经营者，或者因合并、分立而设立新的印刷业经营者，应当依照本条例第十条的规定办理手续。
印刷业经营者变更名称、法定代表人或者负责人、住所或者经营场所等主要登记事项，或者终止印刷经营活动，应当报原批准设立的出版行政部门备案。</t>
  </si>
  <si>
    <t>000139012000</t>
  </si>
  <si>
    <t>内部资料出版物准印证核发</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</si>
  <si>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</si>
  <si>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核发印刷宗教用品和有宗教内容的内部资料性出版物准印证</t>
  </si>
  <si>
    <t xml:space="preserve">《印刷业管理条例》（2001年8月2日国务院令第315号，2016年2月6日予以修改）第三十一条：印刷企业接受委托印刷宗教用品的，必须验证省、自治区、直辖市人民政府宗教事务管理部门的批准文件和省、自治区、直辖市人民政府出版行政部门核发的准印证。
《内部资料性出版物管理办法》（国家新闻出版广电总局令第2号）第十六条　内部资料必须在编印单位所在地省、自治区、直辖市内的出版物印刷企业印刷。 
　　印刷企业接受委托印刷内部资料，须验证所在地新闻出版行政部门核发的《准印证》原件并收存《准印证》复印件；接受委托印刷宗教内容的内部资料，还须验证省、自治区、直辖市人民政府宗教事务管理部门的批准文件。 
　　编印和承印单位必须严格按照《准印证》核准的项目印制，严禁擅自更改《准印证》核准项目。 
　　《准印证》复印件须保存两年，以备查验。 </t>
  </si>
  <si>
    <t>设立中外合资、合作印刷企业和外商独资包装装潢印刷企业审批</t>
  </si>
  <si>
    <t>《印刷业管理条例》（2001年8月2日国务院令第315号，2016年2月6日予以修改）第十三条：国家允许设立中外合资经营印刷企业、中外合作经营印刷企业，允许设立从事包装装潢印刷品印刷经营活动的外资企业。具体办法由国务院出版行政部门会同国务院对外经济贸易主管部门制定。
《国务院关于第三批取消和调整行政审批项目的决定》（国发〔2004〕16号）附件3《国务院决定下放管理层级的行政审批项目目录（46项）》第20项：“设立中外合资、合作印刷企业和外商独资包装装潢印刷企业审批”下放至省、自治区、直辖市出版行政主管部门。</t>
  </si>
  <si>
    <t>承印加工境外包装装潢和其他印刷品备案核准</t>
  </si>
  <si>
    <t>《印刷业管理条例》（2001年8月2日国务院令第315号，2016年2月6日予以修改）第二十八条：印刷企业接受委托印刷境外包装装潢印刷品的，必须事先向所在地省、自治区、直辖市人民政府出版行政部门备案；印刷的包装装潢印刷品必须全部运输出境，不得在境内销售。第三十三条：接受委托印刷境外其他印刷品的，必须事先向所在地省、自治区、直辖市人民政府出版行政部门备案；印刷的其他印刷品必须全部运输出境，不得在境内销售。
《吉林省人民政府关于公布取消、下放和保留省级行政权力事项清单的通告》（吉政明电[2018]18号）下放项第29条：委托下放市（州）、县（市）</t>
  </si>
  <si>
    <t>广播电视转播、发射台更改技术参数审核（初审）</t>
  </si>
  <si>
    <t>《广播电视管理条例》（国务院令第645号）第十八条 国务院广播电视行政部门负责指配广播电视专用频段的频率，并核发频率专用指配证明。《广播电台电视台审批管理办法》（2004年广电总局令第37号）第十二条 广播电台、电视台申请变更传输覆盖范围、方式、技术参数的，须向本级广播电视行政部门提交以下申请材料：（一）申请书；（二）对技术参数的使用建议、必要的设计文件或技术评估报告。申请书中应说明变更传输覆盖范围、方式、技术参数的理由及对广播电视传输覆盖网的影响。</t>
  </si>
  <si>
    <t>对新闻出版广电总局负责的广播电台、电视台设立、终止的审批</t>
  </si>
  <si>
    <t>《广播电视管理条例》(1997年国务院令第228号)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
　　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t>
  </si>
  <si>
    <t>发放接收卫星传送的境外电视节目许可证的审核</t>
  </si>
  <si>
    <t xml:space="preserve">《卫星电视广播地面接收设施管理规定》（修订版2013）第八条、个人不得安装和使用卫星地面接收设施。如有特殊情况，个人确实需要安装和使用卫星地面接收设施并符合国务院广播电影电视行政部门规定的许可条件的，必须向所在单位提出申请，经当地县、市人民政府广播电视行政部门同意后报省、自治区、直辖市人民政府广播电视行政部门审批。               </t>
  </si>
  <si>
    <t>申请设立出版物批发企业或从事出版物发行业务的单位和个体工商户变更登记事项审核</t>
  </si>
  <si>
    <t>《出版管理条例》国务院令第343号第三十五条  单位从事出版物批发业务的，须经省、自治区、直辖市人民政府出版行政主管部门审核许可，取得《出版物经营许可证》。</t>
  </si>
  <si>
    <t>有线广播电视工程设计（安装）许可证核发</t>
  </si>
  <si>
    <t xml:space="preserve">《广播电视管理条例》2017年修订版全文（国务院令第228号）第二十二条广播电视传输覆盖网的工程选址、设计、施工、安装，应当按照国家有关规定办理，并由依法取得相应资格证书的单位承担。广播电视传输覆盖网的工程建设和使用的广播电视技术设备，应当符合国家标准、行业标准。工程竣工后，由广播电视行政部门组织验收，验收合格的，方可投入使用。
  </t>
  </si>
  <si>
    <t>卫星电视广播地面接收设施安装服务许可的审核</t>
  </si>
  <si>
    <t>《卫星电视广播地面接收设施安装服务暂行办法》（国家广播电影电视总局令第60号）第七条设立卫星地面接收设施安装服务机构，应当根据拟申请服务区的范围，向所在地县级以上人民政府广播影视行政部门提出申请，经逐级审核后，报省、自治区、直辖市以上人民政府广播影视行政部门审批。
省、自治区、直辖市以上人民政府广播影视行政部门应当自收到申请或者初审意见20日内，作出准予许可或者不予许可的决定。准予许可的，发给许可证；不予许可的，应当书面通知申请人并说明理由。《卫星地面接收设施安装服务许可证》由国务院广播影视行政部门统一印制</t>
  </si>
  <si>
    <t>设立省内新闻单位驻市（州）记者站的审核（初审）</t>
  </si>
  <si>
    <t>《国务院关于修改〈国务院对确需保留的行政审批项目设定行政许可的决定〉的决定》（国务院令第671号）第二条、将第334项的项目名称，由“设立报刊记者站审批”修改为“新闻单位设立驻地方机构审批”，将实施机关由省级人民政府出版行政主管部门改为省级人民政府新闻出版广电行政主管部门。</t>
  </si>
  <si>
    <t>有线广播电视站许可证核发</t>
  </si>
  <si>
    <t>《广播电视管理条例》2017年修订版全文（国务院令第228号）第十五条　乡、镇设立广播电视站的，由所在地县级以上人民政府广播电视行政部门负责审核，并按照国务院广播电视行政部门的有关规定审批。机关、部队、团体、企业事业单位设立有线广播电视站的，按照国务院有关规定审批。</t>
  </si>
  <si>
    <t>中共长白山保护开发区工作委员会统战部（民宗局）</t>
  </si>
  <si>
    <t>000141006000</t>
  </si>
  <si>
    <t>举行大型宗教活动审批</t>
  </si>
  <si>
    <t>　　《宗教事务条例》（2017年8月26日国务院令第686号）
　　第四十二条：跨省、自治区、直辖市举行超过宗教活动场所容纳规模的大型宗教活动，或者在宗教活动场所外举行大型宗教活动，应当由主办的宗教团体、寺观教堂在拟举行日的30日前，向大型宗教活动举办地的设区的市级人民政府宗教事务部门提出申请。设区的市级人民政府宗教事务部门应当自受理之日起15日内，在征求本级人民政府公安机关意见后，作出批准或者不予批准的决定</t>
  </si>
  <si>
    <t>00014100100Y</t>
  </si>
  <si>
    <t>筹备设立宗教活动场所审批</t>
  </si>
  <si>
    <t>000141001001</t>
  </si>
  <si>
    <t>宗教活动场所设立审批</t>
  </si>
  <si>
    <t>　　《宗教事务条例》（2017年8月26日国务院令第686号）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第三十三条第二款：宗教活动场所扩建、异地重建的，应当按照本条例第二十一条规定的程序办理。</t>
  </si>
  <si>
    <t>000141001002</t>
  </si>
  <si>
    <t>宗教活动场所扩建审批</t>
  </si>
  <si>
    <t>000141001003</t>
  </si>
  <si>
    <t>宗教活动场所异地重建审批</t>
  </si>
  <si>
    <t>00014101000Y</t>
  </si>
  <si>
    <t>宗教团体成立、变更、注销前审批</t>
  </si>
  <si>
    <t>000141010001</t>
  </si>
  <si>
    <t>宗教团体成立前审批</t>
  </si>
  <si>
    <t>1.《宗教事务条例》（国务院令第686号）第七条　宗教团体的成立、变更和注销，应当依照国家社会团体管理的有关规定办理登记。
宗教团体章程应当符合国家社会团体管理的有关规定。
宗教团体按照章程开展活动，受法律保护。 2.《宗教事务部分行政许可项目实施办法》（国宗发〔2018〕11号）第七十一条 申请宗教团体成立、变更、注销的，由申请人将申请材料报作为其业务主管单位的人民政府宗教事务部门。人民政府宗教事务部门应当自受理申请之日起20日内，提出审查意见。 取得人民政府宗教事务部门审查同意的，申请人应当按照《社会团体登记管理条例》的有关规定，到人民政府民政部门办理相关手续。3.《社会团体登记管理条例》（1998年10月25日国务院令第250号发布， 根据2016年02月06日国务院令第666号《国务院关于修改部分行政法规的决定》修订）第九条  申请成立社会团体，应当经其业务主管单位审查同意，由发起人向登记管理机关申请登记。 第十八条  社会团体的登记事项需要变更的，应当自业务主管单位审查同意之日起30日内，向登记管理机关申请变更登记。第十九条  社会团体有下列情形之一的，应当在业务主管单位审查同意后，向登记管理机关申请注销登记。</t>
  </si>
  <si>
    <t>000141010002</t>
  </si>
  <si>
    <t>宗教团体变更前审批</t>
  </si>
  <si>
    <t>000141010003</t>
  </si>
  <si>
    <t>宗教团体注销前审批</t>
  </si>
  <si>
    <t>000141002000</t>
  </si>
  <si>
    <t>在华外国人集体进行宗教活动临时地点审批</t>
  </si>
  <si>
    <r>
      <rPr>
        <b/>
        <sz val="9"/>
        <color theme="1"/>
        <rFont val="仿宋"/>
        <charset val="134"/>
      </rPr>
      <t>　　1、</t>
    </r>
    <r>
      <rPr>
        <sz val="9"/>
        <color theme="1"/>
        <rFont val="仿宋"/>
        <charset val="134"/>
      </rPr>
      <t>《国务院对确需保留的行政审批项目设定行政许可的决定》（国务院令412号）附件第366项：在华外国人集体进行临时宗教活动地点审批（实施机关：国家宗教局、省级人民政府宗教事务管理部门）。
　　</t>
    </r>
    <r>
      <rPr>
        <b/>
        <sz val="9"/>
        <color theme="1"/>
        <rFont val="仿宋"/>
        <charset val="134"/>
      </rPr>
      <t>2、</t>
    </r>
    <r>
      <rPr>
        <sz val="9"/>
        <color theme="1"/>
        <rFont val="仿宋"/>
        <charset val="134"/>
      </rPr>
      <t>《国务院关于取消和下放一批行政审批项目的决定》（国发[2013]44号）附件第64项：“在华外国人集体进行临时宗教活动地点审批”下放至省级人民政府宗教事务管理部门。</t>
    </r>
  </si>
  <si>
    <t>000141005000</t>
  </si>
  <si>
    <t>在宗教活动场所内改建或者新建建筑物审批</t>
  </si>
  <si>
    <t>　　《宗教事务条例》（2017年8月26日国务院令第686号）第三十三条第一款：在宗教活动场所内改建或者新建建筑物，应当经所在地县级以上地方人民政府宗教事务部门批准后，依法办理规划、建设等手续。</t>
  </si>
  <si>
    <t>000141017000</t>
  </si>
  <si>
    <t>宗教团体、宗教院校、宗教活动场所接受境外组织和个人捐赠审批</t>
  </si>
  <si>
    <t>国家级,省级,市级,县级</t>
  </si>
  <si>
    <t>　　《宗教事务条例》（2017年8月26日国务院令第686号）第五十七条：宗教团体、宗教院校、宗教活动场所可以按照国家有关规定接受境内外组织和个人的捐赠，用于与其宗旨相符的活动。宗教团体、宗教院校、宗教活动场所不得接受境外组织和个人附带条件的捐赠，接受捐赠金额超过10万元的，应当报县级以上人民政府宗教事务部门审批。</t>
  </si>
  <si>
    <t>000141020000</t>
  </si>
  <si>
    <t>宗教团体、宗教活动场所接受境外组织和个人捐赠（超过十万元）审批</t>
  </si>
  <si>
    <t>　　《宗教事务条例》（2017年8月26日国务院令第686号）第五十七条：宗教团体、宗教院校、宗教活动场所可以按照国家有关规定接受境内外组织和个人的捐赠，用于与其宗旨相符的活动。
　　宗教团体、宗教院校、宗教活动场所不得接受境外组织和个人附带条件的捐赠，接受捐赠金额超过10万元的，应当报县级以上人民政府宗教事务部门审批。
　　宗教团体、宗教院校、宗教活动场所可以按照宗教习惯接受公民的捐赠，但不得强迫或者摊派。</t>
  </si>
  <si>
    <t>000141013000</t>
  </si>
  <si>
    <t>开展宗教教育培训审批</t>
  </si>
  <si>
    <t>《宗教事务条例》（2017年8月26日国务院令第686号）第十八条：宗教团体和寺院、宫观、清真寺、教堂（以下称寺观教堂）开展培养宗教教职人员、学习时间在3个月以上的宗教教育培训，应当报设区的市级以上地方人民政府宗教事务部门审批。</t>
  </si>
  <si>
    <t>长白山管委会旅游文体局</t>
  </si>
  <si>
    <t>旅行社设立许可</t>
  </si>
  <si>
    <t>《中华人民共和国旅游法》（2013年4月25日主席令第3号）第二十八条设立旅行社，招徕、组织、接待旅游者，为其提供旅游服务，应当具备下列条件，取得旅游主管部门的许可。
《旅行社条例》（2009年国务院令第550号，2017年3月1日修订）第七条申请经营国内旅游业务和入境旅游业务的，应当向所在地省、自治区、直辖市旅游行政管理部门或者其委托的设区的市级旅游行政管理部门提出申请，并提交符合本条例第六条规定的相关证明文件。</t>
  </si>
  <si>
    <t>导游证核发</t>
  </si>
  <si>
    <t>《中华人民共和国旅游法》（2013年4月25日主席令第3号）第三十七条：参加导游资格考试成绩合格，与旅行社订立劳动合同或者在相关旅游行业组织注册的人员，可以申请取得导游证。
《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</si>
  <si>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</si>
  <si>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</si>
  <si>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</si>
  <si>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</si>
  <si>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</si>
  <si>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</si>
  <si>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</si>
  <si>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</si>
  <si>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香港特别行政区、澳门特别行政区的投资者在内地投资设立合资、合作、独资经营的演出场所经营单位从事演出场所经营活动审批</t>
  </si>
  <si>
    <t>《营业性演出管理条例》（2008年7月22日国务院令第528号，2016年2月6日予以修改）第十一条第一款：香港特别行政区、澳门特别行政区的投资者可以在内地投资设立合资、合作、独资经营的演出经纪机构、演出场所经营单位；香港特别行政区、澳门特别行政区的演出经纪机构可以在内地设立分支机构。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</si>
  <si>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台湾地区的投资者在内地投资设立合资、合作经营的演出场所经营单位从事演出场所经营活动审批</t>
  </si>
  <si>
    <t>《营业性演出管理条例》（2005年7月7日国务院令第439号，2016年2月6日予以修改）第十一条第二款：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</si>
  <si>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设立文物商店审批</t>
  </si>
  <si>
    <t>《中华人民共和国文物保护法》（1982年11月19日第五届全国人大常委会令第11号，2015年4月24日予以修改）第五十三条：文物商店应当由省、自治区、直辖市人民政府文物行政部门批准设立，依法进行管理。
《中华人民共和国文物保护法实施条例》（2003年5月18日国务院令第377号，2016年2月6日予以修改）第四十条：设立文物商店，应当向省、自治区、直辖市人民政府文物行政主管部门提出申请。省、自治区、直辖市人民政府文物行政主管部门应当自收到申请之日起30个工作日内作出批准或者不批准的决定。决定批准的，发给批准文件；决定不批准的，应当书面通知当事人并说明理由。
《吉林省人民政府关于公布取消、下放和保留省级行政权力事项清单的通告》（吉政明电[2018]18号）委托下放下放各市（州）文物行政部门</t>
  </si>
  <si>
    <t>文物保护单位保护范围、建设控制地带内进行其他建设工程审批</t>
  </si>
  <si>
    <t>国家级,省级,市级</t>
  </si>
  <si>
    <t>《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</si>
  <si>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市级文物保护单位原址保护措施审批</t>
  </si>
  <si>
    <t>《中华人民共和国文物保护法》（1982年11月19日第五届全国人大常委会令第11号，2015年4月24日予以修改）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
《吉林省人民政府关于公布取消、下放和保留省级行政权力事项清单的通告》（吉政明电[2018]18号）第20项：下放各市（州）、县（市、区）文物行政部门</t>
  </si>
  <si>
    <t>文物保护工程资质（勘察设计乙丙级、施工资质二三级、监理资质乙丙级）证书核发</t>
  </si>
  <si>
    <t>《中华人民共和国文物保护法实施条例》（2003年5月18日国务院令第377号，2016年2月6日予以修改）第十五条：“承担文物保护单位的修缮、迁移、重建工程的单位，应当同时取得文物行政主管部门发给的相应等级的文物保护工程资质证书和建设行政主管部门发给的相应等级的资质证书。其中，不涉及建筑活动的文物保护单位的修缮、迁移、重建，应当由取得文物行政主管部门发给的相应等级的文物保护工程资质证书的单位承担。”第十七条：申领文物保护工程资质证书，应当向省、自治区、直辖市人民政府文物行政主管部门或者国务院文物行政主管部门提出申请。省、自治区、直辖市人民政府文物行政主管部门或者国务院文物行政主管部门应当自收到申请之日起30个工作日内作出批准或者不批准的决定。决定批准的，发给相应等级的文物保护工程资质证书；决定不批准的，应当书面通知当事人并说明理由。
《吉林省人民政府关于公布取消、下放和保留省级行政权力事项清单的通告》（吉政明电[2018]18号）第21项：委托下放下放各市（州）文物行政部门</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</si>
  <si>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</si>
  <si>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</si>
  <si>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文物保护单位改变用途审核</t>
  </si>
  <si>
    <t>《中华人民共和国文物保护法》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</si>
  <si>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文物收藏单位间借用二、三级文物审批</t>
  </si>
  <si>
    <t>《中华人民共和国文物保护法实施条例》（2003年5月18日中华人民共和国国务院令第377号公布，根据2017年3月1日《国务院关于修改和废止部分行政法规的决定》第三次修订）第三十条　文物收藏单位之间借用馆藏文物，借用人应当对借用的馆藏文物采取必要的保护措施，确保文物的安全。
借用的馆藏文物的灭失、损坏风险，除当事人另有约定外，由借用该馆藏文物的文物收藏单位承担。
《中华人民共和国文物保护法实施细则》第二十九条　上级文物行政管理部门可以调拨、借用下级文物行政管理部门管理的文物。全民所有制文物收藏单位之间，经文物行政管理部门批准，可以交换或者借用其所收藏的文物。
　　一级文物的调拨、交换和借用，应当报国家文物局批准。
　　二、三级文物和一般文物的调拨、交换、借用，应当报省、自治区、直辖市人民政府文物行政管理部门批准。</t>
  </si>
  <si>
    <t>审核签发中国公民出国旅游团队名单表</t>
  </si>
  <si>
    <t>【行政法规】《中国公民出国旅游管理办法》第七条国务院旅游行政部门统一印制《中国公民出国旅游团队名单表》(以下简称《名单表》)，在下达本年度出国旅游人数安排时编号发放给省、自治区、直辖市旅游行政部门，由省、自治区、直辖市旅游行政部门核发给组团社。
组团社应当按照核定的出国旅游人数安排组织出国旅游团队，填写《名单表》。旅游者及领队首次出境或者再次出境，均应当填写在《名单表》中，经审核后的《名单表》不得增添人员
【规范性文件】《国家旅游局关于启用2002年版〈中国公民出国旅游团队名单表〉的通知》(旅管理发〔2002〕79号)三、《名单表》的审核工作由省级旅游局或经授权的地级以上城市旅游局负责，审验专用印章和签字人签字须报送国家旅游局和公安部出入境管理局备案。</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</si>
  <si>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</si>
  <si>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</si>
  <si>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长白山管委会经济发展局</t>
  </si>
  <si>
    <t>220104040000</t>
  </si>
  <si>
    <t>企业、事业单位、社会团体等投资建设的固定资产投资项目核准</t>
  </si>
  <si>
    <t>1.《国务院关于投资体制改革的决定》（国发〔2004〕20号）第二部分第（一）：对于企业不使用政府投资建设的项目，一律不再实行审批制。其中，政府仅对重大项目和限制类项目从维护社会公共利益角度进行核准。
2.《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
3.《企业投资项目核准和备案管理办法》（国家发展和改革委2017年第2号令）第七条：《核准目录》所称国务院投资主管部门是指国家发展和改革委员会；《核准目录》规定由省级政府、地方政府核准的项目，其具体项目核准机关由省级政府确定。项目核准机关对项目进行的核准是行政许可事项；
4.《吉林省人民政府关于发布吉林省政府核准的投资项目目录 （吉林省2017年本）的通知》（吉政发〔2017〕17号）第一条：企业投资建设本目录内的固定资产投资项目,须按照规定报送有关项目核准机关核准；第二条：省政府确定由省政府核准的项目视具体项目分别由省发展改革委、省工业和信息化厅作为核准机关;确定由市(州)、县(市)政府核准的项目由市(州)、县(市)发展改革部门作为核准机关。</t>
  </si>
  <si>
    <t>000104002000</t>
  </si>
  <si>
    <t>固定资产投资项目节能评估和审查</t>
  </si>
  <si>
    <t>省级,市级</t>
  </si>
  <si>
    <t>1.《中华人民共和国节约能源法》 第十五条：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固定资产投资项目节能审查办法》(国家发展改革委2016年第44号令)第三条：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                                           
3.《吉林省固定资产投资项目节能审查实施办法》（吉发改环资〔2017〕502号） 第四条第二款：下列项目节能审查由项目所在地的市（州）发展改革委负责：年综合能源消费量 1000 吨标准煤以上、3000 吨标准煤以下或电力消费量 500 万千瓦时以上、1000 万千瓦时以下的固定资产投资项目。</t>
  </si>
  <si>
    <t>000104005000</t>
  </si>
  <si>
    <t>石油天然气管道受限制区域施工保护方案许可</t>
  </si>
  <si>
    <t xml:space="preserve">  《中华人民共和国石油天然气管道保护法》第十三条，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</si>
  <si>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长白山管委会教育科技局</t>
  </si>
  <si>
    <t>000105014000</t>
  </si>
  <si>
    <t>校车使用许可</t>
  </si>
  <si>
    <t xml:space="preserve">《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t>
  </si>
  <si>
    <t>000105026000</t>
  </si>
  <si>
    <t>民办学校的设立、分立、合并变更、终止审批</t>
  </si>
  <si>
    <t>民办学校的分立审批（非学历教育）</t>
  </si>
  <si>
    <t>《中华人民共和国民办教育促进法》 第十一条举办实施学历教育、学前教育、自学考试助学及其他文化教育的民办学校，由县级以上人民政府教育行政部门按照国家规定的权限审批。 第五十三条民办学校的分立、合并，在进行财务清算后，由学校理事会或者董事会报审批机关批准。 第五十四条民办学校举办者的变更，须由举办者提出，在进行财务清算后，经学校理事会或者董事会同意，报审批机关核准。 第五十五条民办学校名称、层次、类别的变更，由学校理事会或者董事会报审批机关批准。 第五十六条民办学校有下列情形之一的，应当终止：（一）根据学校章程规定要求终止，并经审批机关批准的。</t>
  </si>
  <si>
    <t>民办学校的设立审批</t>
  </si>
  <si>
    <t>民办学校的举办者变更审批（非学历教育）</t>
  </si>
  <si>
    <t>民办学校的年检审批（非学历教育）</t>
  </si>
  <si>
    <t>民办学校的终止审批</t>
  </si>
  <si>
    <t>民办学校的合并审批（非学历教育）</t>
  </si>
  <si>
    <t>民办学校的学校名称变更审批（非学历教育）</t>
  </si>
  <si>
    <t>民办学校的地址变更审批（非学历教育）</t>
  </si>
  <si>
    <t>民办学校的合并审批</t>
  </si>
  <si>
    <t>民办学校的分立审批</t>
  </si>
  <si>
    <t>民办学校的年检审批</t>
  </si>
  <si>
    <t>民办学校的举办者变更审批</t>
  </si>
  <si>
    <t>民办学校的地址变更审批</t>
  </si>
  <si>
    <t>民办学校的设立审批（非学历教育）</t>
  </si>
  <si>
    <t>民办学校的终止审批（非学历教育）</t>
  </si>
  <si>
    <t>民办学校的学校名称变更审批</t>
  </si>
  <si>
    <t>000105003000</t>
  </si>
  <si>
    <t>实施中等及中等以下学历教育、学前教育、自学考试助学及其他文化教育的学校设立、变更和终止审批</t>
  </si>
  <si>
    <t>实施中等及中等以下学历教育、学前教育、自学考试助学及其他文化教育的学校终止审批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</si>
  <si>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</si>
  <si>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实施中等及中等以下学历教育、学前教育、自学考试助学及其他文化教育的学校设立审批</t>
  </si>
  <si>
    <t>实施中等及中等以下学历教育、学前教育、自学考试助学及其他文化教育的学校名称变更审批</t>
  </si>
  <si>
    <t>实施中等及中等以下学历教育、学前教育、自学考试助学及其他文化教育的学校变更举办者审批</t>
  </si>
  <si>
    <t>实施中等及中等以下学历教育、学前教育、自学考试助学及其他文化教育的学校审批年检</t>
  </si>
  <si>
    <t>实施中等及中等以下学历教育、学前教育、自学考试助学及其他文化教育的学校地址变更审批</t>
  </si>
  <si>
    <t>000105013000</t>
  </si>
  <si>
    <t>\</t>
  </si>
  <si>
    <t>教师资格认定</t>
  </si>
  <si>
    <t>《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</si>
  <si>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长白山管委会民政局</t>
  </si>
  <si>
    <t>22011102500Y</t>
  </si>
  <si>
    <t>社会团体成立、变更、注销登记</t>
  </si>
  <si>
    <t>220111025005</t>
  </si>
  <si>
    <t>社会团体业务主管单位变更登记</t>
  </si>
  <si>
    <t>《社会团体登记管理条例》第十八条社会团体的登记事项需要变更的，应当自业务主管单位审查同意之日起30日内，向登记管理机关申请变更登记。 社会团体修改章程，应当自业务主管单位审查同意之日起30日内，报登记管理机关核准。</t>
  </si>
  <si>
    <t>220111025002</t>
  </si>
  <si>
    <t>社会团体法人变更登记</t>
  </si>
  <si>
    <t>《社会团体登记管理条例》（国务院令第250号）第十八条：社会团体的登记事项需要变更的，应当自业务主管单位审查同意之日起30日内，向登记管理机关申请变更登记。社会团体修改章程，应当自业务主管单位审查同意之日起30日内，报登记管理机关核准。</t>
  </si>
  <si>
    <t>220111025003</t>
  </si>
  <si>
    <t>社会团体注销登记</t>
  </si>
  <si>
    <t>《社会团体登记管理条例》（国务院令第250号）第十九条：社会团体有下列情形之一的，应当在业务主管单位审查同意后，向登记管理机关申请注销登记：（一）完成社会团体章程规定的宗旨的；（二）自行解散的；（三）分立、合并的；（四）由于其他原因终止的。</t>
  </si>
  <si>
    <t>220111025001</t>
  </si>
  <si>
    <t>社会团体成立登记</t>
  </si>
  <si>
    <t>《中华人民共和国慈善法》第十条：设立慈善组织，应当向县级以上人民政府民政部门申请登记，民政部门应当自受理申请之日起三十日内作出决定。符合本法规定条件的，准予登记并向社会公告；不符合本法规定条件的，不予登记并书面说明理由。 《社会团体登记管理条例》（国务院令250号2016年2月6日修正版）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社会团体凭《社会团体法人登记证书》申请刻制印章，开立银行账户。社会团体应当将印章式样和银行账号报登记管理机关备案。</t>
  </si>
  <si>
    <t>220111025004</t>
  </si>
  <si>
    <t>社会团体住所变更登记</t>
  </si>
  <si>
    <t>220111025006</t>
  </si>
  <si>
    <t>社会团体名称变更登记</t>
  </si>
  <si>
    <t>民办非企业单位修改章程核准</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</si>
  <si>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amp;quot;中国&amp;quot;、&amp;quot;全国&amp;quot;、&amp;quot;中华&amp;quot;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</si>
  <si>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00011100300Y</t>
  </si>
  <si>
    <t>民办非企业单位成立、变更、注销登记</t>
  </si>
  <si>
    <t>民办非企业单位成立登记</t>
  </si>
  <si>
    <t>《中华人民共和国慈善法》第十条；《民办非企业单位登记管理暂行条例》（国务院令第251号）第五条</t>
  </si>
  <si>
    <t>民办非企业单位注销登记</t>
  </si>
  <si>
    <t>《民办非企业单位登记管理暂行条例》（国务院令第251号）第十五条</t>
  </si>
  <si>
    <t>民办非企业单位变更登记</t>
  </si>
  <si>
    <t>《民办非企业单位登记管理暂行条例》（国务院令第251号）第十七条</t>
  </si>
  <si>
    <t>公开募捐资格审核</t>
  </si>
  <si>
    <r>
      <rPr>
        <sz val="9"/>
        <color theme="1"/>
        <rFont val="仿宋"/>
        <charset val="134"/>
      </rPr>
      <t>【法律】《中华人民共和国慈善法》</t>
    </r>
    <r>
      <rPr>
        <sz val="9"/>
        <color indexed="8"/>
        <rFont val="宋体"/>
        <charset val="134"/>
      </rPr>
      <t> </t>
    </r>
    <r>
      <rPr>
        <sz val="9"/>
        <color theme="1"/>
        <rFont val="仿宋"/>
        <charset val="134"/>
      </rPr>
      <t>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r>
    <r>
      <rPr>
        <sz val="9"/>
        <color indexed="8"/>
        <rFont val="宋体"/>
        <charset val="134"/>
      </rPr>
      <t> </t>
    </r>
    <r>
      <rPr>
        <sz val="9"/>
        <color theme="1"/>
        <rFont val="仿宋"/>
        <charset val="134"/>
      </rPr>
      <t>法律、行政法规规定自登记之日起可以公开募捐的基金会和社会团体，由民政部门直接发给公开募捐资格证书。</t>
    </r>
  </si>
  <si>
    <t>社会团体修改章程核准</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</si>
  <si>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第二十一条：“社会团体有下列情形之一的，应当在业务主管单位审查同意后，向登记管理机关申请注销登记、注销备案（以下统称注销登记）：（一）完成社会团体章程规定的宗旨的；（二）自行解散的；（三）分立、合并的；（四）由于其他原因终止的。”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</si>
  <si>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建设殡仪馆、火葬场、殡仪服务站、骨灰堂、经营性公墓、农村公益性墓地审批</t>
  </si>
  <si>
    <t>建设殡仪服务站审批</t>
  </si>
  <si>
    <r>
      <rPr>
        <sz val="9"/>
        <color theme="1"/>
        <rFont val="仿宋"/>
        <charset val="134"/>
      </rPr>
      <t>《殡葬管理条例》（1997年7月21日国务院令225号，2012年11月9日予以修改）第三条：国务院民政部门负责全国的殡葬管理工作。县级以上地方人民政府民政部门负责本行政区域内的殡葬管理工作。</t>
    </r>
    <r>
      <rPr>
        <sz val="9"/>
        <color indexed="8"/>
        <rFont val="Tahoma"/>
        <charset val="134"/>
      </rPr>
      <t> </t>
    </r>
    <r>
      <rPr>
        <sz val="9"/>
        <color theme="1"/>
        <rFont val="仿宋"/>
        <charset val="134"/>
      </rPr>
      <t>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r>
  </si>
  <si>
    <t>建设骨灰堂审批</t>
  </si>
  <si>
    <t>长白山管委会财政局</t>
  </si>
  <si>
    <t xml:space="preserve">000155002000
</t>
  </si>
  <si>
    <t>融资性担保公司设立和变更审批</t>
  </si>
  <si>
    <t>《融资担保公司监督管理条例》（国务院683号令）第六条 设立融资担保公司，应当经监管部门审批；第九条 融资担保公司合并、分立或者减少注册资本，应当经监督管理部门批准；第十条 融资担保公司跨省、自治区、直辖市设立分支机构，应当具备下列条件，并经拟设分支机构所在地监督管理部门批准。
《吉林省人民政府关于取消和调整一批行政审批项目的决定》（吉政发〔2015〕47号） 附件六 省政府决定部分取消、部分下放的省级行政审批项目目录 1、融资性担保机构经营许可证发放。部分下放，将“市（州）、县（市）级融资性担保机构审批权下放至市（州）”，省级保留“省级融资性担保机构审批权”。</t>
  </si>
  <si>
    <t>000113003000</t>
  </si>
  <si>
    <t>中介机构从事代理记账业务审批</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</si>
  <si>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2016年2月16日财政部令第80号，2019年3月14号财政部令第98号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《国务院关于取消和下放一批行政审批项目的决定》（国发〔2013〕44号）第14项：中介机构从事代理记账业务审批，下放至省级人民政府财政部门。</t>
  </si>
  <si>
    <t>长白山管委会人力资源和社会保障局（医疗保障局）</t>
  </si>
  <si>
    <t>00011400700Y</t>
  </si>
  <si>
    <t>企业实行不定时工作制和综合计算工时工作制审批</t>
  </si>
  <si>
    <t>000114007001</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</si>
  <si>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</si>
  <si>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00011400600Y</t>
  </si>
  <si>
    <t>人力资源服务许可</t>
  </si>
  <si>
    <t>000114006001</t>
  </si>
  <si>
    <t>人力资源服务许可审批</t>
  </si>
  <si>
    <t>1.《中华人民共和国就业促进法》第四十条规定：设立职业中介机构应当在工商行政管理部门办理登记后，向劳动行政部门申请行政许可。未经依法许可和登记的机构，不得从事职业中介活动。2.《人力资源市场暂行条例》（国务院令第700号）。第十八条第一款规定：经营性人力资源服务机构从事职业中介活动的，应当依法向人力资源社会保障行政部门申请行政许可，取得人力资源服务许可证。</t>
  </si>
  <si>
    <t>00011400300Y</t>
  </si>
  <si>
    <t>民办职业培训学校设立、分立、合并、变更及终止审批</t>
  </si>
  <si>
    <t>000114003001</t>
  </si>
  <si>
    <t>民办职业培训学校变更注册校址的审批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</si>
  <si>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</si>
  <si>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 xml:space="preserve">民办职业培训学校设立、分立、合并的审批
</t>
  </si>
  <si>
    <t>民办职业培训学校的终止审批</t>
  </si>
  <si>
    <t>民办职业培训学校变更办学层次、专业的审批</t>
  </si>
  <si>
    <t>民办职业培训学校变更举办者或法人代表的审批</t>
  </si>
  <si>
    <t>民办职业培训学校变更名称的审批</t>
  </si>
  <si>
    <t>长白山管委会规划和自然资源局</t>
  </si>
  <si>
    <t>000115012000</t>
  </si>
  <si>
    <t>建设项目选址意见书核发</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</si>
  <si>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t>
  </si>
  <si>
    <t>000115013000</t>
  </si>
  <si>
    <t>建设用地（含临时用地）规划许可证核发</t>
  </si>
  <si>
    <r>
      <rPr>
        <sz val="9"/>
        <color theme="1"/>
        <rFont val="仿宋"/>
        <charset val="134"/>
      </rPr>
      <t>《中华人民共和国城乡规划法》（2007年10月28日主席令第七十四号，2015年4月24日予以修改）第三十七条：在城市、镇规划区内以划拨方式提供国有土地使用权的建设项目，经有关</t>
    </r>
    <r>
      <rPr>
        <sz val="9"/>
        <color indexed="8"/>
        <rFont val="Arial"/>
        <charset val="0"/>
      </rPr>
      <t> </t>
    </r>
    <r>
      <rPr>
        <sz val="9"/>
        <color theme="1"/>
        <rFont val="仿宋"/>
        <charset val="134"/>
      </rPr>
      <t>部门批准、核准、备案后，建设单位应当向城市、县人民政府城乡规划主管部门提出建设用地规划许可申请，由城市、县人民政府城乡规划主管部门依据控制性详细规划核定建设用地</t>
    </r>
    <r>
      <rPr>
        <sz val="9"/>
        <color indexed="8"/>
        <rFont val="Arial"/>
        <charset val="0"/>
      </rPr>
      <t> </t>
    </r>
    <r>
      <rPr>
        <sz val="9"/>
        <color theme="1"/>
        <rFont val="仿宋"/>
        <charset val="134"/>
      </rPr>
      <t>的位置、面积、允许建设的范围，核发建设用地规划许可证。</t>
    </r>
    <r>
      <rPr>
        <sz val="9"/>
        <color indexed="8"/>
        <rFont val="Arial"/>
        <charset val="0"/>
      </rPr>
      <t> </t>
    </r>
    <r>
      <rPr>
        <sz val="9"/>
        <color theme="1"/>
        <rFont val="仿宋"/>
        <charset val="134"/>
      </rPr>
      <t>建设单位在取得建设用地规划许可证后，方可向县级以上地方人民政府土地主管部门申请用地，经县级以上人民政府审批后，由土地主管部门划拨土地。</t>
    </r>
    <r>
      <rPr>
        <sz val="9"/>
        <color indexed="8"/>
        <rFont val="Arial"/>
        <charset val="0"/>
      </rPr>
      <t> </t>
    </r>
    <r>
      <rPr>
        <sz val="9"/>
        <color theme="1"/>
        <rFont val="仿宋"/>
        <charset val="134"/>
      </rPr>
      <t>第三十八条：在城市、镇规划区内以出让方式提供国有土地使用权的，在国有土地使用权出让前，城市、县人民政府城乡规划主管部门应当依据控制性详细规划，提出出让地块的</t>
    </r>
    <r>
      <rPr>
        <sz val="9"/>
        <color indexed="8"/>
        <rFont val="Arial"/>
        <charset val="0"/>
      </rPr>
      <t> </t>
    </r>
    <r>
      <rPr>
        <sz val="9"/>
        <color theme="1"/>
        <rFont val="仿宋"/>
        <charset val="134"/>
      </rPr>
      <t>位置、使用性质、开发强度等规划条件，作为国有土地使用权出让合同的组成部分。未确定规划条件的地块，不得出让国有土地使用权。</t>
    </r>
    <r>
      <rPr>
        <sz val="9"/>
        <color indexed="8"/>
        <rFont val="Arial"/>
        <charset val="0"/>
      </rPr>
      <t> </t>
    </r>
    <r>
      <rPr>
        <sz val="9"/>
        <color theme="1"/>
        <rFont val="仿宋"/>
        <charset val="134"/>
      </rPr>
      <t>以出让方式取得国有土地使用权的建设项目，在签订国有土地使用权出让合同后，建设单位应当持建设项目的批准、核准、备案文件和国有土地使用权出让合同，向城市、县人民</t>
    </r>
    <r>
      <rPr>
        <sz val="9"/>
        <color indexed="8"/>
        <rFont val="Arial"/>
        <charset val="0"/>
      </rPr>
      <t> </t>
    </r>
    <r>
      <rPr>
        <sz val="9"/>
        <color theme="1"/>
        <rFont val="仿宋"/>
        <charset val="134"/>
      </rPr>
      <t>政府城乡规划主管部门领取建设用地规划许可证。</t>
    </r>
    <r>
      <rPr>
        <sz val="9"/>
        <color indexed="8"/>
        <rFont val="Arial"/>
        <charset val="0"/>
      </rPr>
      <t> </t>
    </r>
    <r>
      <rPr>
        <sz val="9"/>
        <color theme="1"/>
        <rFont val="仿宋"/>
        <charset val="134"/>
      </rPr>
      <t>城市、县人民政府城乡规划主管部门不得在建设用地规划许可证中，擅自改变作为国有土地使用权出让合同组成部分的规划条件。</t>
    </r>
    <r>
      <rPr>
        <sz val="9"/>
        <color indexed="8"/>
        <rFont val="Arial"/>
        <charset val="0"/>
      </rPr>
      <t> </t>
    </r>
    <r>
      <rPr>
        <sz val="9"/>
        <color theme="1"/>
        <rFont val="仿宋"/>
        <charset val="134"/>
      </rPr>
      <t>第三十九条：规划条件未纳入国有土地使用权出让合同的，该国有土地使用权出让合同无效；对未取得建设用地规划许可证的建设单位批准用地的，由县级以上人民政府撤销有关</t>
    </r>
    <r>
      <rPr>
        <sz val="9"/>
        <color indexed="8"/>
        <rFont val="Arial"/>
        <charset val="0"/>
      </rPr>
      <t> </t>
    </r>
    <r>
      <rPr>
        <sz val="9"/>
        <color theme="1"/>
        <rFont val="仿宋"/>
        <charset val="134"/>
      </rPr>
      <t>批准文件；占用土地的，应当及时退回；给当事人造成损失的，应当依法给予赔偿。</t>
    </r>
    <r>
      <rPr>
        <sz val="9"/>
        <color indexed="8"/>
        <rFont val="Arial"/>
        <charset val="0"/>
      </rPr>
      <t> </t>
    </r>
    <r>
      <rPr>
        <sz val="9"/>
        <color theme="1"/>
        <rFont val="仿宋"/>
        <charset val="134"/>
      </rPr>
      <t>第四十四条：在城市、镇规划区内进行临时建设的，应当经城市、县人民政府城乡规划主管部门批准。临时建设影响近期建设规划或者控制性详细规划的实施以及交通、市容、安</t>
    </r>
    <r>
      <rPr>
        <sz val="9"/>
        <color indexed="8"/>
        <rFont val="Arial"/>
        <charset val="0"/>
      </rPr>
      <t> </t>
    </r>
    <r>
      <rPr>
        <sz val="9"/>
        <color theme="1"/>
        <rFont val="仿宋"/>
        <charset val="134"/>
      </rPr>
      <t>全等的，不得批准。</t>
    </r>
    <r>
      <rPr>
        <sz val="9"/>
        <color indexed="8"/>
        <rFont val="Arial"/>
        <charset val="0"/>
      </rPr>
      <t> </t>
    </r>
    <r>
      <rPr>
        <sz val="9"/>
        <color theme="1"/>
        <rFont val="仿宋"/>
        <charset val="134"/>
      </rPr>
      <t>临时建设应当在批准的使用期限内自行拆除。</t>
    </r>
    <r>
      <rPr>
        <sz val="9"/>
        <color indexed="8"/>
        <rFont val="Arial"/>
        <charset val="0"/>
      </rPr>
      <t> </t>
    </r>
    <r>
      <rPr>
        <sz val="9"/>
        <color theme="1"/>
        <rFont val="仿宋"/>
        <charset val="134"/>
      </rPr>
      <t>临时建设和临时用地规划管理的具体办法，由省、自治区、直辖市人民政府制定。</t>
    </r>
  </si>
  <si>
    <t>000115011000</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</si>
  <si>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</si>
  <si>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第四十四条：在城市、镇规划区内进行临时建设的，应当经城市、县人民政府城乡规划主管部门批准。临时建设影响近期建设规划或者控制性详细规划的实施以及交通、市容、安全等的，不得批准。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t>
  </si>
  <si>
    <t>000115010000</t>
  </si>
  <si>
    <t>乡村建设规划许可证核发</t>
  </si>
  <si>
    <t>《中华人民共和国城乡规划法》（2007年10月28日主席令第七十四号，2015年4月24日予以修改）第四十一条：在乡、村庄规划区内进行乡镇企业、乡村公共设施和公益事业建设的，建 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 定办理农用地转用审批手续后，由城市、县人民政府城乡规划主管部门核发乡村建设规划许可证。 建设单位或者个人在取得乡村建设规划许可证后，方可办理用地审批手续。</t>
  </si>
  <si>
    <t>220115047000</t>
  </si>
  <si>
    <t>建设项目定位验线核准</t>
  </si>
  <si>
    <t>1.《中华人民共和国城乡规划法》（由中华人民共和国第十届全国人民代表大会常务委员会第三十次会议于2007年10月28日通过）第四十五条 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 2.《吉林省城乡规划条例》（2011年11月23日吉林省第11届人民代表大会常务委员会第29次会议通过）第四十条 建设工程竣工验收前，建设单位或者个人应当持书面申请、竣工测绘报告等相关材料向县级以上人民政府城乡规划主管部门申请办理规划核实手续。城乡规划主管部门应当自接到申请之日起十个工作日内对建设工程是否符合规划条件予以核实，符合规划条件的出具认可文件，未经核实或者经核实不符合规划条件的，建设单位不得组织竣工验收，建设工程不得交付使用，有关部门不得办理房屋登记。 建设单位或者个人应当在竣工验收后六个月内向城乡规划主管部门报送有关竣工验收资料。 利用已竣工验收的建设工程改建、扩建的，应当重新办理规划许可，未经规划许可、验收擅自改建、扩建的，不得办理房屋登记。</t>
  </si>
  <si>
    <t>220115062000</t>
  </si>
  <si>
    <t>国有建设用地使用权批准</t>
  </si>
  <si>
    <r>
      <rPr>
        <sz val="9"/>
        <color theme="1"/>
        <rFont val="仿宋"/>
        <charset val="134"/>
      </rPr>
      <t>《协议出让国有土地使用权规定》（2003年6月11日国土资源部令第21号）第一条 为加强国有土地资产管理，优化土地资源配置，规范协议出让国有土地使用权行为，根据《中华人民共和国城市房地产管理法》、《中华人民共和国土地管理法》和《中华人民共和国土地管理法实施条例》，制定本规定。 第二条 在中华人民共和国境内以协议方式出让国有土地使用权的，适用本规定。 本规定所称协议出让国有土地使用权，是指国家以协议方式将国有土地使用权在一定年限内出让给土地使用者，由土地使用者向国家支付土地使用权出让金的行为。 第三条 出让国有土地使用权，除依照法律、法规和规章的规定应当采用招标、拍卖或者挂牌方式外，方可采取协议方式。 第四条 协议出让国有土地使用权，应当遵循公开、公平、公正和诚实信用的原则。 以协议方式出让国有土地使用权的出让金不得低于按国家规定所确定的最低价。 第五条 协议出让最低价不得低于新增建设用地的土地有偿使用费、征地（拆迁）补偿费用以及按照国家规定应当缴纳的有关税费之和</t>
    </r>
    <r>
      <rPr>
        <sz val="9"/>
        <color indexed="8"/>
        <rFont val="宋体"/>
        <charset val="134"/>
      </rPr>
      <t></t>
    </r>
    <r>
      <rPr>
        <sz val="9"/>
        <color theme="1"/>
        <rFont val="仿宋"/>
        <charset val="134"/>
      </rPr>
      <t>有基准地价的地区，协议出让最低价不得低于出让地块所在级别基准地价的７０％。 低于最低价时国有土地使用权不得出让。 第六条 省、自治区、直辖市人民政府国土资源行政主管部门应当依据本规定第五条的规定拟定协议出让最低价，报同级人民政府批准后公布，由市、县人民政府国土资源行政主管部门实施。 第七条 市、县人民政府国土资源行政主管部门应当根据经济社会发展计划、国家产业政策、土地利用总体规划、土地利用年度计划、城市规划和土地市场状况，编制国有土地使用权出让计划，报同级人民政府批准后组织实施。 国有土地使用权出让计划经批准后，市、县人民政府国土资源行政主管部门应当在土地有形市场等指定场所，或者通过报纸、互联网等媒介向社会公布。 因特殊原因，需要对国有土地使用权出让计划进行调整的，应当报原批准机关批准，并按照前款规定及时向社会公布。 国有土地使用权出让计划应当包括年度土地供应总量、不同用途土地供应面积、地段以及供地时间等内容。 第八条 国有土地使用权出让计划公布后，需要使用土地的单位和个人可以根据国有土地使用权出让计划，在市、县人民政府国土资源行政主管部门公布的时限内，向市、县人民政府国土资源行政主管部门提出意向用地申请。 市、县人民政府国土资源行政主管部门公布计划接受申请的时间不得少于３０日。 第九条 在公布的地段上，同一地块只有一个意向用地者的，市、县人民政府国土资源行政主管部门方可按照本规定采取协议方式出让；但商业、旅游、娱乐和商品住宅等经营性用地除外。 同一地块有两个或者两个以上意向用地者的，市、县人民政府国土资源行政主管部门应当按照《招标拍卖挂牌出让国有土地使用权规定》，采取招标、拍卖或者挂牌方式出让。 第十条 对符合协议出让条件的，市、县人民政府国土资源行政主管部门会同城市规划等有关部门，依据国有土地使用权出让计划、城市规划和意向用地者申请的用地项目类型、规模等，制定协议出让土地方案。 协议出让土地方案应当包括拟出让地块的具体位置、界址、用途、面积、年限、土地使用条件、规划设计条件、供地时间等。 第十一条 市、县人民政府国土资源行政主管部门应当根据国家产业政策和拟出让地块的情况，按照《城镇土地估价规程》的规定，对拟出让地块的土地价格进行评估，经市、县人民政府国土资源行政主管部门集体决策</t>
    </r>
    <r>
      <rPr>
        <sz val="9"/>
        <color indexed="8"/>
        <rFont val="宋体"/>
        <charset val="134"/>
      </rPr>
      <t></t>
    </r>
    <r>
      <rPr>
        <sz val="9"/>
        <color theme="1"/>
        <rFont val="仿宋"/>
        <charset val="134"/>
      </rPr>
      <t>合理确定协议出让底价。 协议出让底价不得低于协议出让最低价。 协议出让底价确定后应当保密，任何单位和个人不得泄露。 第十二条 协议出让土地方案和底价经有批准权的人民政府批准后，市、县人民政府国土资源行政主管部门应当与意向用地者就土地出让价格等进行充分协商，协商一致且议定的出让价格不低于出让底价的，方可达成协议。 第十三条 市、县人民政府国土资源行政主管部门应当根据协议结果，与意向用地者签订《国有土地使用权出让合同》。 第十四条 《国有土地使用权出让合同》签订后７日内，市、县人民政府国土资源行政主管部门应当将协议出让结果在土地有形市场等指定场所，或者通过报纸、互联网等媒介向社会公布，接受社会监督。 公布协议出让结果的时间不得少于１５日。 第十五条 土地使用者按照《国有土地使用权出让合同》的约定，付清土地使用权出让金、依法办理土地登记手续后，取得国有土地使用权。 第十六条 以协议出让方式取得国有土地使用权的土地使用者，需要将土地使用权出让合同约定的土地用途改变为商业、旅游、娱乐和商品住宅等经营性用途的，应当取得出让方和市、县人民政府城市规划部门的同意，签订土地使用权出让合同变更协议或者重新签订土地使用权出让合同，按变更后的土地用途，以变更时的土地市场价格补交相应的土地使用权出让金，并依法办理土地使用权变更登记手续。 第十七条 违反本规定，有下列行为之一的，对直接负责的主管人员和其他直接责任人员依法给予行政处分： （一）不按照规定公布国有土地使用权出让计划或者协议出让结果的； （二）确定出让底价时未经集体决策的； （三）泄露出让底价的； （四）低于协议出让最低价出让国有土地使用权的； （五）减免国有土地使用权出让金的。 违反前款有关规定，情节严重构成犯罪的，依法追究刑事责任。 第十八条 国土资源行政主管部门工作人员在协议出让国有土地使用权活动中玩忽职守、滥用职权、徇私舞弊的，依法给予行政处分；构成犯罪的，依法追究刑事责任。 第十九条 采用协议方式租赁国有土地使用权的，参照本规定执行。 第二十条 本规定自２００３年８月１日起施行。原国家土地管理局１９９５年６月２８日发布的《协议出让国有土地使用权最低价确定办法》同时废止。</t>
    </r>
  </si>
  <si>
    <t>000115001000</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</si>
  <si>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</si>
  <si>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</si>
  <si>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000115008000</t>
  </si>
  <si>
    <t>建设项目用地预审</t>
  </si>
  <si>
    <t>（一）《中华人民共和国土地管理法》第52条：建设项目可行性研究论证时，土地行政主管部门可以根据土地利用总体规划、土地利用年度计划和建设用地标准，对建设用地有关事项进行审查，并提出意见。 （二）《中华人民共和国土地管理法实施条例》（国务院令第256号）第22条：具体建设项目需要占用土地利用总体规划确定的城市建设用地范围内的国有建设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第23条：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 （三）《国务院关于深化改革严格土地管理的决定》（国发〔2004〕28号）第二条第九款：项目建设单位向发展改革等部门申报核准或审批建设项目时，必须附自然资源部门预审意见；没有预审意见或预审未通过的，不得核准或批准建设项目。 （四）《建设项目用地预审管理办法》（国土资源部令第68号）。</t>
  </si>
  <si>
    <t>000115009000</t>
  </si>
  <si>
    <t>建设用地改变用途审核</t>
  </si>
  <si>
    <t>《中华人民共和国土地管理法》 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</si>
  <si>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000115002000</t>
  </si>
  <si>
    <t>划拨土地使用权和地上建筑物及附着物所有权转让、出租、抵押审批</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</si>
  <si>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</si>
  <si>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000115042000</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</si>
  <si>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</si>
  <si>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</si>
  <si>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220164175000</t>
  </si>
  <si>
    <t>国家重点保护陆生野生动物、非国家重点保护陆生野生动物收购销售加工许可证审批</t>
  </si>
  <si>
    <t>《吉林省人民代表大会常务委员会关于禁止猎捕陆生野生动物的决定》（2000年11月24日吉林省第九届人民代表大会常务委员会第二十次会议通过） 五、各级人民政府要有计划地推动野生动物的人工饲养和繁殖。对人工饲（驯）养的陆生野生动物及其产品的经营者，由省林业行政主管部门发放饲养繁殖许可证、销售（加工）许可证和运输许可证。无林业行政主管部门发放的“三证”，工商行政管理部门不予注册登记，并一律按违法查处。 《吉林省禁止猎捕陆生野生动物实施办法》（2001年8月27日吉林省人民政府第48次常务会议审议通过 2001年9月10日吉林省人民政府令第129号公布 根据2017年1月10日《吉林省人民政府关于废止和修改部分省政府规章的决定》修正） 第十五条 除本办法第十四条规定的情形外，以经营为目的，从事下列活动的单位和个人，均须按照下列规定办理《野生动物收购销售加工许可证》并依法到工商行政管理部门办理《营业执照》： 　　（一）收购、销售、加工驯养繁殖的国家重点保护陆生野生动物及其产品的，以及宾馆、招待所、餐厅、饭店等餐饮业经营驯养繁殖的省重点保护陆生野生动物及其产品的，均应向其所在地林业行政主管部门提出申请，逐级报至省林业行政主管部门批准后核发《野生动物收购销售加工许可证》。 　　（二）收购、销售、加工驯养繁殖的省重点保护陆生野生动物及其产品的（餐饮业除外），应向其所在地林业行政主管部门提出申请，由市（州）林业行政主管部门批准后核发《野生动物收购销售加工许可证》。 　　（三）收购、销售、加工驯养繁殖的非国家和省重点保护陆生野生动物及其产品的，由其所在地县级林业行政主管部门批准后核发《野生动物收购销售加工许可证》。 　　具有发证权的林业行政主管部门应当自接到申请之日起20日内作出是否予以发证的决定；不予发证的，书面通知申请单位和个人，并说明理由。</t>
  </si>
  <si>
    <t>220164014000</t>
  </si>
  <si>
    <t>国家二级保护野生动物、非国家重点保护野生动物驯养繁殖许可证审批</t>
  </si>
  <si>
    <t>《吉林省人民代表大会常务委员会关于禁止猎捕陆生野生动物的决定》（2000年11月24日吉林省第九届人民代表大会常务委员会第二十次会议通过） 五、各级人民政府要有计划地推动野生动物的人工饲养和繁殖。对人工饲（驯）养的陆生野生动物及其产品的经营者，由省林业行政主管部门发放饲养繁殖许可证、销售（加工）许可证和运输许可证。无林业行政主管部门发放的“三证”，工商行政管理部门不予注册登记，并一律按违法查处。 《吉林省禁止猎捕陆生野生动物实施办法》（2001年8月27日吉林省人民政府第48次常务会议审议通过 2001年9月10日吉林省人民政府令第129号公布 根据2017年1月10日《吉林省人民政府关于废止和修改部分省政府规章的决定》修正） 第十二条 从事驯养繁殖陆生野生动物的单位和个人，必须持有《国家重点保护野生动物驯养繁殖许可证》或《非国家重点保护野生动物驯养繁殖许可证》（以下统称《驯养繁殖许可证》）。《驯养繁殖许可证》按下列规定发放： 　　（一）驯养繁殖国家一级保护陆生野生动物的，由省林业行政主管部门审核，报国务院林业行政主管部门批准后，由省林业行政主管部门核发； 　　（二）驯养繁殖国家二级保护陆生野生动物的，由市（州）林业行政主管部门审核，报省林业行政主管部门批准核发； 　　（三）以经营为目的，驯养繁殖省重点保护陆生野生动物的，由县级林业行政主管部门审核，报市（州）林业行政主管部门批准核发； 　　（四）以经营为目的，驯养繁殖非国家和省重点保护陆生野生动物的，由县级林业行政主管部门批准核发。 　　具有发证权的林业行政主管部门应当自接到申请之日起20日内作出是否予以发证的决定；不予发证的，书面通知申请单位和个人，并说明理由。</t>
  </si>
  <si>
    <t>220164023000</t>
  </si>
  <si>
    <t>林木种子生产经营许可证核发</t>
  </si>
  <si>
    <t>《中华人民共和国种子法》第三十一条从事种子进出口业务的种子生产经营许可证，由省、自治区、直辖市人民政府农业、林业主管部门审核，国务院农业、林业主管部门核发。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</si>
  <si>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220115067000</t>
  </si>
  <si>
    <t>丁级测绘资质的审批</t>
  </si>
  <si>
    <t>《中华人民共和国测绘法》（2017年4月27日，第十二届全国人民代表大会常务委员会第二十七次会议第二次修订）第二十七条 国家对从事测绘活动的单位实行测绘资质管理制度。 从事测绘活动的单位应当具备下列条件，并依法取得相应等级的测绘资质证书，方可从事测绘活动： （一）有法人资格； （二）有与从事的测绘活动相适应的专业技术人员； （三）有与从事的测绘活动相适应的技术装备和设施； （四）有健全的技术和质量保证体系、安全保障措施、信息安全保密管理制度以及测绘成果和资料档案管理制度。</t>
  </si>
  <si>
    <t>001015006000</t>
  </si>
  <si>
    <t>测绘作业证核发</t>
  </si>
  <si>
    <t>测绘作业证管理规定（国测法字〔2004〕5号）第三条：国家测绘局负责测绘作业证的统一管理工作。省、自治区、直辖市人民政府测绘行政主管部门负责本行政区域内测绘作业证的审核、发放和监督管理工作。省、自治区、直辖市人民政府测绘行政主管部门，可将测绘作业证的受理、审核、发放、注册核准等工作委托市（地）级人民政府测绘行政主管部门承担。《中华人民共和国测绘法》（2017年4月27日第十二届全国人民代表大会常务委员会第二十七次会议第二次修订）第三十一条：测绘人员进行测绘活动时，应当持有测绘作业证件。任何单位和个人不得阻碍测绘人员依法进行测绘活动。</t>
  </si>
  <si>
    <t>000115035000</t>
  </si>
  <si>
    <t>地图审核审批</t>
  </si>
  <si>
    <t>（一）《地图管理条例》（国务院第664号令）第15条：国家实行地图审核制度。向社会公开的地图，应当报送有审核权的测绘地理信息行政主管部门审核。但是，景区图、街区图、地铁线路图等内容简单的地图除外。地图审核不得收取费用。 （二）《地图审核管理规定》（国土资源部令第77号）。</t>
  </si>
  <si>
    <t>221015038000</t>
  </si>
  <si>
    <t>测绘地理信息项目登记备案</t>
  </si>
  <si>
    <t>《吉林省测绘地理信息条例》第二十三条 省内测绘单位应当在测绘项目实施前，向项目所在地县级以上人民政府测绘行政主管部门登记备案。省外测绘单位进入本省承担测绘项目的，实施测绘前应当向省人民政府测绘行政主管部门登记备案。经国家批准的外国组织和个人在本省行政区域内从事测绘活动的，在实施测绘前应当向省人民政府测绘行政主管部门登记备案</t>
  </si>
  <si>
    <t>长白山管委会生态环境局</t>
  </si>
  <si>
    <t>000116006000</t>
  </si>
  <si>
    <t>废弃电器电子产品处理企业资格审批</t>
  </si>
  <si>
    <r>
      <rPr>
        <sz val="9"/>
        <color theme="1"/>
        <rFont val="仿宋"/>
        <charset val="134"/>
      </rPr>
      <t>《废弃电器电子产品回收处理管理条例》（2009年2月25日国务院令第551号）第六条：国家对废弃电器电子产品处理实行资格许可制度。设区的市级人民政府环境保护主管部门审批废弃电器电子产品处理企业（以下简称处理企业）资格。</t>
    </r>
    <r>
      <rPr>
        <sz val="9"/>
        <color indexed="8"/>
        <rFont val="宋体"/>
        <charset val="134"/>
      </rPr>
      <t> </t>
    </r>
    <r>
      <rPr>
        <sz val="9"/>
        <color theme="1"/>
        <rFont val="仿宋"/>
        <charset val="134"/>
      </rPr>
      <t>《废弃电器电子产品回收处理管理条例》（国务院令第551号，2011年1月1日施行）第二十四条：“申请废弃电器电子产品处理资格，应当向所在地的设区的市级人民政府环境保护主管部门提交书面申请，并提供相关证明材料。受理申请的环境保护主管部门应当自收到完整的申请材料之日起60日内完成审查，做出准予许可或者不予许可的决定。”</t>
    </r>
  </si>
  <si>
    <t>000116007000</t>
  </si>
  <si>
    <t>危险废物经营许可</t>
  </si>
  <si>
    <r>
      <rPr>
        <sz val="9"/>
        <color theme="1"/>
        <rFont val="仿宋"/>
        <charset val="134"/>
      </rPr>
      <t>《中华人民共和国固体废物污染环境防治法》（1995年10月30日主席令第五十八号，2016年11月7日第57号主席令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t>
    </r>
    <r>
      <rPr>
        <sz val="9"/>
        <color indexed="8"/>
        <rFont val="宋体"/>
        <charset val="134"/>
      </rPr>
      <t> </t>
    </r>
    <r>
      <rPr>
        <sz val="9"/>
        <color theme="1"/>
        <rFont val="仿宋"/>
        <charset val="134"/>
      </rPr>
      <t>《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t>
    </r>
    <r>
      <rPr>
        <sz val="9"/>
        <color indexed="8"/>
        <rFont val="宋体"/>
        <charset val="134"/>
      </rPr>
      <t> </t>
    </r>
    <r>
      <rPr>
        <sz val="9"/>
        <color theme="1"/>
        <rFont val="仿宋"/>
        <charset val="134"/>
      </rPr>
      <t>《国务院关于取消和下放一批行政审批项目的决定》（国发〔2013〕44号），由国务院环境保护行政主管部门负责的危险废物经营许可事项（审批部门：生态环境部，原环境保护部）下放至省级人民政府环境保护行政主管部门。</t>
    </r>
  </si>
  <si>
    <t>000116005000</t>
  </si>
  <si>
    <t>排污许可</t>
  </si>
  <si>
    <r>
      <rPr>
        <sz val="9"/>
        <color theme="1"/>
        <rFont val="仿宋"/>
        <charset val="134"/>
      </rPr>
      <t>《中华人民共和国环境保护法》（2014年4月24日中华人民共和国主席令第九号）第四十五条：“国家依照法律规定实行排污许可管理制度。实行排污许可管理的企业事业单位和其他生产经营者应当按照排污许可证的要求排放污染物；未取得排污许可证的，不得排放污染物。”</t>
    </r>
    <r>
      <rPr>
        <sz val="9"/>
        <color indexed="8"/>
        <rFont val="宋体"/>
        <charset val="134"/>
      </rPr>
      <t> </t>
    </r>
    <r>
      <rPr>
        <sz val="9"/>
        <color theme="1"/>
        <rFont val="仿宋"/>
        <charset val="134"/>
      </rPr>
      <t>《中华人民共和国大气污染防治法》（2015年8月29日中华人民共和国主席令第三十一号）第十九条：“排放工业废气或者本法第七十八条规定名录中所列有毒有害大气污染物的企业事业单位、集中供热设施的燃煤热源生产运营单位以及其他依法实行排污许可管理的单位，应当取得排污许可证。”</t>
    </r>
    <r>
      <rPr>
        <sz val="9"/>
        <color indexed="8"/>
        <rFont val="宋体"/>
        <charset val="134"/>
      </rPr>
      <t> </t>
    </r>
    <r>
      <rPr>
        <sz val="9"/>
        <color theme="1"/>
        <rFont val="仿宋"/>
        <charset val="134"/>
      </rPr>
      <t>《中华人民共和国水污染防治法》（2017年6月27日中华人民共和国主席令第七十号）第二十一条：“直接或者间接向水体排放工业废水和医疗污水以及其他按照规定应当取得排污许可证方可排放的废水、污水的企业事业单位和其他生产经营者，应当取得排污许可证；城镇污水集中处理设施的运营单位，也应当取得排污许可证。”</t>
    </r>
    <r>
      <rPr>
        <sz val="9"/>
        <color indexed="8"/>
        <rFont val="宋体"/>
        <charset val="134"/>
      </rPr>
      <t> </t>
    </r>
    <r>
      <rPr>
        <sz val="9"/>
        <color theme="1"/>
        <rFont val="仿宋"/>
        <charset val="134"/>
      </rPr>
      <t>《中华人民共和国土壤污染防治法》（2018年8月31日中华人民共和国主席令第八号）第二十一条：“...土壤污染重点监管单位应当履行下列义务:（一）严格控制有毒有害物质排放，并按年度向生态环境主管部门报告排放情况；...前款规定的义务应当在排污许可证中载明...”</t>
    </r>
  </si>
  <si>
    <t>000116055000</t>
  </si>
  <si>
    <t>建设项目环境影响评价审批（省市县）</t>
  </si>
  <si>
    <r>
      <rPr>
        <sz val="9"/>
        <color theme="1"/>
        <rFont val="仿宋"/>
        <charset val="134"/>
      </rPr>
      <t>《中华人民共和国环境保护法》（１９８９年１２月２６日主席令第二十二号，2014年4月24日主席令第九号修改）</t>
    </r>
    <r>
      <rPr>
        <sz val="9"/>
        <color indexed="8"/>
        <rFont val="宋体"/>
        <charset val="134"/>
      </rPr>
      <t> </t>
    </r>
    <r>
      <rPr>
        <sz val="9"/>
        <color theme="1"/>
        <rFont val="仿宋"/>
        <charset val="134"/>
      </rPr>
      <t>第十九条 编制有关开发利用规划，建设对环境有影响的项目，应当依法进行环境影响评价。</t>
    </r>
    <r>
      <rPr>
        <sz val="9"/>
        <color indexed="8"/>
        <rFont val="宋体"/>
        <charset val="134"/>
      </rPr>
      <t> </t>
    </r>
    <r>
      <rPr>
        <sz val="9"/>
        <color theme="1"/>
        <rFont val="仿宋"/>
        <charset val="134"/>
      </rPr>
      <t>未依法进行环境影响评价的开发利用规划，不得组织实施；未依法进行环境影响评价的建设项目，不得开工建设。</t>
    </r>
    <r>
      <rPr>
        <sz val="9"/>
        <color indexed="8"/>
        <rFont val="宋体"/>
        <charset val="134"/>
      </rPr>
      <t> </t>
    </r>
    <r>
      <rPr>
        <sz val="9"/>
        <color theme="1"/>
        <rFont val="仿宋"/>
        <charset val="134"/>
      </rPr>
      <t>《中华人民共和国环境影响评价法》（2016年7月2日主席令第七十七号，2016年7月2日主席令第四十八号修改，2018年12月29日主席令第二十四号修改）</t>
    </r>
    <r>
      <rPr>
        <sz val="9"/>
        <color indexed="8"/>
        <rFont val="宋体"/>
        <charset val="134"/>
      </rPr>
      <t> </t>
    </r>
    <r>
      <rPr>
        <sz val="9"/>
        <color theme="1"/>
        <rFont val="仿宋"/>
        <charset val="134"/>
      </rPr>
      <t>第十六条 国家根据建设项目对环境的影响程度，对建设项目的环境影响评价实行分类管理。 建设单位应当按照下列规定组织编制环境影响报告书、环境影响报告表或者填报环境影响登记表（以下统称环境影响评价文件）：</t>
    </r>
    <r>
      <rPr>
        <sz val="9"/>
        <color indexed="8"/>
        <rFont val="宋体"/>
        <charset val="134"/>
      </rPr>
      <t> </t>
    </r>
    <r>
      <rPr>
        <sz val="9"/>
        <color theme="1"/>
        <rFont val="仿宋"/>
        <charset val="134"/>
      </rPr>
      <t>（一）可能造成重大环境影响的，应当编制环境影响报告书，对产生的环境影响进行全面评价；</t>
    </r>
    <r>
      <rPr>
        <sz val="9"/>
        <color indexed="8"/>
        <rFont val="宋体"/>
        <charset val="134"/>
      </rPr>
      <t> </t>
    </r>
    <r>
      <rPr>
        <sz val="9"/>
        <color theme="1"/>
        <rFont val="仿宋"/>
        <charset val="134"/>
      </rPr>
      <t>（二）可能造成轻度环境影响的，应当编制环境影响报告表，对产生的环境影响进行分析或者专项评价；</t>
    </r>
    <r>
      <rPr>
        <sz val="9"/>
        <color indexed="8"/>
        <rFont val="宋体"/>
        <charset val="134"/>
      </rPr>
      <t> </t>
    </r>
    <r>
      <rPr>
        <sz val="9"/>
        <color theme="1"/>
        <rFont val="仿宋"/>
        <charset val="134"/>
      </rPr>
      <t>（三）对环境影响很小、不需要进行环境影响评价的，应当填报环境影响登记表。</t>
    </r>
    <r>
      <rPr>
        <sz val="9"/>
        <color indexed="8"/>
        <rFont val="宋体"/>
        <charset val="134"/>
      </rPr>
      <t> </t>
    </r>
    <r>
      <rPr>
        <sz val="9"/>
        <color theme="1"/>
        <rFont val="仿宋"/>
        <charset val="134"/>
      </rPr>
      <t>建设项目的环境影响评价分类管理名录，由国务院生态环境主管部门制定并公布。</t>
    </r>
    <r>
      <rPr>
        <sz val="9"/>
        <color indexed="8"/>
        <rFont val="宋体"/>
        <charset val="134"/>
      </rPr>
      <t> </t>
    </r>
    <r>
      <rPr>
        <sz val="9"/>
        <color theme="1"/>
        <rFont val="仿宋"/>
        <charset val="134"/>
      </rPr>
      <t>第二十二条 建设项目的环境影响报告书、报告表，由建设单位按照国务院的规定报有审批权的生态环境主管部门审批。</t>
    </r>
    <r>
      <rPr>
        <sz val="9"/>
        <color indexed="8"/>
        <rFont val="宋体"/>
        <charset val="134"/>
      </rPr>
      <t> </t>
    </r>
    <r>
      <rPr>
        <sz val="9"/>
        <color theme="1"/>
        <rFont val="仿宋"/>
        <charset val="134"/>
      </rPr>
      <t>海洋工程建设项目的海洋环境影响报告书的审批，依照《中华人民共和国海洋环境保护法》的规定办理。</t>
    </r>
    <r>
      <rPr>
        <sz val="9"/>
        <color indexed="8"/>
        <rFont val="宋体"/>
        <charset val="134"/>
      </rPr>
      <t> </t>
    </r>
    <r>
      <rPr>
        <sz val="9"/>
        <color theme="1"/>
        <rFont val="仿宋"/>
        <charset val="134"/>
      </rPr>
      <t>审批部门应当自收到环境影响报告书之日起六十日内，收到环境影响报告表之日起三十日内，分别作出审批决定并书面通知建设单位。</t>
    </r>
    <r>
      <rPr>
        <sz val="9"/>
        <color indexed="8"/>
        <rFont val="宋体"/>
        <charset val="134"/>
      </rPr>
      <t> </t>
    </r>
    <r>
      <rPr>
        <sz val="9"/>
        <color theme="1"/>
        <rFont val="仿宋"/>
        <charset val="134"/>
      </rPr>
      <t>国家对环境影响登记表实行备案管理。</t>
    </r>
    <r>
      <rPr>
        <sz val="9"/>
        <color indexed="8"/>
        <rFont val="宋体"/>
        <charset val="134"/>
      </rPr>
      <t> </t>
    </r>
    <r>
      <rPr>
        <sz val="9"/>
        <color theme="1"/>
        <rFont val="仿宋"/>
        <charset val="134"/>
      </rPr>
      <t>审核、审批建设项目环境影响报告书、报告表以及备案环境影响登记表，不得收取任何费用。</t>
    </r>
    <r>
      <rPr>
        <sz val="9"/>
        <color indexed="8"/>
        <rFont val="宋体"/>
        <charset val="134"/>
      </rPr>
      <t> </t>
    </r>
    <r>
      <rPr>
        <sz val="9"/>
        <color theme="1"/>
        <rFont val="仿宋"/>
        <charset val="134"/>
      </rPr>
      <t>第二十三条 国务院生态环境主管部门负责审批下列建设项目的环境影响评价文件：</t>
    </r>
    <r>
      <rPr>
        <sz val="9"/>
        <color indexed="8"/>
        <rFont val="宋体"/>
        <charset val="134"/>
      </rPr>
      <t> </t>
    </r>
    <r>
      <rPr>
        <sz val="9"/>
        <color theme="1"/>
        <rFont val="仿宋"/>
        <charset val="134"/>
      </rPr>
      <t>（一）核设施、绝密工程等特殊性质的建设项目；</t>
    </r>
    <r>
      <rPr>
        <sz val="9"/>
        <color indexed="8"/>
        <rFont val="宋体"/>
        <charset val="134"/>
      </rPr>
      <t> </t>
    </r>
    <r>
      <rPr>
        <sz val="9"/>
        <color theme="1"/>
        <rFont val="仿宋"/>
        <charset val="134"/>
      </rPr>
      <t>（二）跨省、自治区、直辖市行政区域的建设项目；</t>
    </r>
    <r>
      <rPr>
        <sz val="9"/>
        <color indexed="8"/>
        <rFont val="宋体"/>
        <charset val="134"/>
      </rPr>
      <t> </t>
    </r>
    <r>
      <rPr>
        <sz val="9"/>
        <color theme="1"/>
        <rFont val="仿宋"/>
        <charset val="134"/>
      </rPr>
      <t>（三）由国务院审批的或者由国务院授权有关部门审批的建设项目。</t>
    </r>
    <r>
      <rPr>
        <sz val="9"/>
        <color indexed="8"/>
        <rFont val="宋体"/>
        <charset val="134"/>
      </rPr>
      <t> </t>
    </r>
    <r>
      <rPr>
        <sz val="9"/>
        <color theme="1"/>
        <rFont val="仿宋"/>
        <charset val="134"/>
      </rPr>
      <t>前款规定以外的建设项目的环境影响评价文件的审批权限，由省、自治区、直辖市人民政府规定。</t>
    </r>
    <r>
      <rPr>
        <sz val="9"/>
        <color indexed="8"/>
        <rFont val="宋体"/>
        <charset val="134"/>
      </rPr>
      <t> </t>
    </r>
    <r>
      <rPr>
        <sz val="9"/>
        <color theme="1"/>
        <rFont val="仿宋"/>
        <charset val="134"/>
      </rPr>
      <t>建设项目可能造成跨行政区域的不良环境影响，有关生态环境主管部门对该项目的环境影响评价结论有争议的，其环境影响评价文件由共同的上一级生态环境主管部门审批。</t>
    </r>
    <r>
      <rPr>
        <sz val="9"/>
        <color indexed="8"/>
        <rFont val="宋体"/>
        <charset val="134"/>
      </rPr>
      <t> </t>
    </r>
    <r>
      <rPr>
        <sz val="9"/>
        <color theme="1"/>
        <rFont val="仿宋"/>
        <charset val="134"/>
      </rPr>
      <t>第二十四条 建设项目的环境影响评价文件经批准后，建设项目的性质、规模、地点、采用的生产工艺或者防治污染、防止生态破坏的措施发生重大变动的，建设单位应当重新报批建设项目的环境影响评价文件。</t>
    </r>
    <r>
      <rPr>
        <sz val="9"/>
        <color indexed="8"/>
        <rFont val="宋体"/>
        <charset val="134"/>
      </rPr>
      <t> </t>
    </r>
    <r>
      <rPr>
        <sz val="9"/>
        <color theme="1"/>
        <rFont val="仿宋"/>
        <charset val="134"/>
      </rPr>
      <t>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t>
    </r>
    <r>
      <rPr>
        <sz val="9"/>
        <color indexed="8"/>
        <rFont val="宋体"/>
        <charset val="134"/>
      </rPr>
      <t> </t>
    </r>
    <r>
      <rPr>
        <sz val="9"/>
        <color theme="1"/>
        <rFont val="仿宋"/>
        <charset val="134"/>
      </rPr>
      <t>第二十五条 建设项目的环境影响评价文件未依法经审批部门审查或者审查后未予批准的，建设单位不得开工建设。</t>
    </r>
    <r>
      <rPr>
        <sz val="9"/>
        <color indexed="8"/>
        <rFont val="宋体"/>
        <charset val="134"/>
      </rPr>
      <t> </t>
    </r>
    <r>
      <rPr>
        <sz val="9"/>
        <color theme="1"/>
        <rFont val="仿宋"/>
        <charset val="134"/>
      </rPr>
      <t>《中华人民共和国水污染防治法》（1984年5月11日主席令第十二号，2017年6月27日主席令第七十号修改）</t>
    </r>
    <r>
      <rPr>
        <sz val="9"/>
        <color indexed="8"/>
        <rFont val="宋体"/>
        <charset val="134"/>
      </rPr>
      <t> </t>
    </r>
    <r>
      <rPr>
        <sz val="9"/>
        <color theme="1"/>
        <rFont val="仿宋"/>
        <charset val="134"/>
      </rPr>
      <t>第十九条 新建、改建、扩建直接或者间接向水体排放污染物的建设项目和其他水上设施，应当依法进行环境影响评价。</t>
    </r>
    <r>
      <rPr>
        <sz val="9"/>
        <color indexed="8"/>
        <rFont val="宋体"/>
        <charset val="134"/>
      </rPr>
      <t> </t>
    </r>
    <r>
      <rPr>
        <sz val="9"/>
        <color theme="1"/>
        <rFont val="仿宋"/>
        <charset val="134"/>
      </rPr>
      <t>建设单位在江河、湖泊新建、改建、扩建排污口的，应当取得水行政主管部门或者流域管理机构同意；涉及通航、渔业水域的，环境保护主管部门在审批环境影响评价文件时，应当征求交通、渔业主管部门的意见。</t>
    </r>
    <r>
      <rPr>
        <sz val="9"/>
        <color indexed="8"/>
        <rFont val="宋体"/>
        <charset val="134"/>
      </rPr>
      <t> </t>
    </r>
    <r>
      <rPr>
        <sz val="9"/>
        <color theme="1"/>
        <rFont val="仿宋"/>
        <charset val="134"/>
      </rPr>
      <t>建设项目的水污染防治设施，应当与主体工程同时设计、同时施工、同时投入使用。水污染防治设施应当符合经批准或者备案的环境影响评价文件的要求。</t>
    </r>
    <r>
      <rPr>
        <sz val="9"/>
        <color indexed="8"/>
        <rFont val="宋体"/>
        <charset val="134"/>
      </rPr>
      <t> </t>
    </r>
    <r>
      <rPr>
        <sz val="9"/>
        <color theme="1"/>
        <rFont val="仿宋"/>
        <charset val="134"/>
      </rPr>
      <t>《中华人民共和国大气污染防治法》（1987年9月5日第57号，2018年10月26日主席令第十六号修正）</t>
    </r>
    <r>
      <rPr>
        <sz val="9"/>
        <color indexed="8"/>
        <rFont val="宋体"/>
        <charset val="134"/>
      </rPr>
      <t> </t>
    </r>
    <r>
      <rPr>
        <sz val="9"/>
        <color theme="1"/>
        <rFont val="仿宋"/>
        <charset val="134"/>
      </rPr>
      <t>第十八条 企业事业单位和其他生产经营者建设对大气环境有影响的项目，应当依法进行环境影响评价、公开环境影响评价文件；向大气排放污染物的，应当符合大气污染物排放标准，遵守重点大气污染物排放总量控制要求。</t>
    </r>
    <r>
      <rPr>
        <sz val="9"/>
        <color indexed="8"/>
        <rFont val="宋体"/>
        <charset val="134"/>
      </rPr>
      <t> </t>
    </r>
    <r>
      <rPr>
        <sz val="9"/>
        <color theme="1"/>
        <rFont val="仿宋"/>
        <charset val="134"/>
      </rPr>
      <t>《中华人民共和国环境噪声污染防治法》（１９９６年１０月２９日主席令第七十七号，2018年12月29日主席令第二十四号修正）</t>
    </r>
    <r>
      <rPr>
        <sz val="9"/>
        <color indexed="8"/>
        <rFont val="宋体"/>
        <charset val="134"/>
      </rPr>
      <t> </t>
    </r>
    <r>
      <rPr>
        <sz val="9"/>
        <color theme="1"/>
        <rFont val="仿宋"/>
        <charset val="134"/>
      </rPr>
      <t>第十三条 新建、改建、扩建的建设项目，必须遵守国家有关建设项目环境保护管理的规定。</t>
    </r>
    <r>
      <rPr>
        <sz val="9"/>
        <color indexed="8"/>
        <rFont val="宋体"/>
        <charset val="134"/>
      </rPr>
      <t> </t>
    </r>
    <r>
      <rPr>
        <sz val="9"/>
        <color theme="1"/>
        <rFont val="仿宋"/>
        <charset val="134"/>
      </rPr>
      <t>建设项目可能产生环境噪声污染的，建设单位必须提出环境影响报告书，规定环境噪声污染的防治措施，并按照国家规定的程序报生态环境主管部门批准。</t>
    </r>
    <r>
      <rPr>
        <sz val="9"/>
        <color indexed="8"/>
        <rFont val="宋体"/>
        <charset val="134"/>
      </rPr>
      <t> </t>
    </r>
    <r>
      <rPr>
        <sz val="9"/>
        <color theme="1"/>
        <rFont val="仿宋"/>
        <charset val="134"/>
      </rPr>
      <t>环境影响报告书中，应当有该建设项目所在地单位和居民的意见。</t>
    </r>
    <r>
      <rPr>
        <sz val="9"/>
        <color indexed="8"/>
        <rFont val="宋体"/>
        <charset val="134"/>
      </rPr>
      <t> </t>
    </r>
    <r>
      <rPr>
        <sz val="9"/>
        <color theme="1"/>
        <rFont val="仿宋"/>
        <charset val="134"/>
      </rPr>
      <t>《中华人民共和国固体废物污染环境防治法》（1995年10月30日主席令第五十八号，2016年11月7日主席令第五十七号修正）</t>
    </r>
    <r>
      <rPr>
        <sz val="9"/>
        <color indexed="8"/>
        <rFont val="宋体"/>
        <charset val="134"/>
      </rPr>
      <t> </t>
    </r>
    <r>
      <rPr>
        <sz val="9"/>
        <color theme="1"/>
        <rFont val="仿宋"/>
        <charset val="134"/>
      </rPr>
      <t>第十三条 建设产生固体废物的项目以及建设贮存、利用、处置固体废物的项目，必须依法进行环境影响评价，并遵守国家有关建设项目环境保护管理的规定。</t>
    </r>
    <r>
      <rPr>
        <sz val="9"/>
        <color indexed="8"/>
        <rFont val="宋体"/>
        <charset val="134"/>
      </rPr>
      <t> </t>
    </r>
    <r>
      <rPr>
        <sz val="9"/>
        <color theme="1"/>
        <rFont val="仿宋"/>
        <charset val="134"/>
      </rPr>
      <t>《中华人民共和国海洋环境保护法》（1982年08月23日全国人大常委会令第九号，2017年11月4日主席令第八十一号修正）</t>
    </r>
    <r>
      <rPr>
        <sz val="9"/>
        <color indexed="8"/>
        <rFont val="宋体"/>
        <charset val="134"/>
      </rPr>
      <t> </t>
    </r>
    <r>
      <rPr>
        <sz val="9"/>
        <color theme="1"/>
        <rFont val="仿宋"/>
        <charset val="134"/>
      </rPr>
      <t>第四十三条 海岸工程建设项目单位，必须对海洋环境进行科学调查，根据自然条件和社会条件，合理选址，编制环境影响报告书（表）。在建设项目开工前，将环境影响报告书（表）报环境保护行政主管部门审查批准。 环境保护行政主管部门在批准环境影响报告书（表）之前，必须征求海洋、海事、渔业行政主管部门和军队环境保护部门的意见。</t>
    </r>
    <r>
      <rPr>
        <sz val="9"/>
        <color indexed="8"/>
        <rFont val="宋体"/>
        <charset val="134"/>
      </rPr>
      <t> </t>
    </r>
    <r>
      <rPr>
        <sz val="9"/>
        <color theme="1"/>
        <rFont val="仿宋"/>
        <charset val="134"/>
      </rPr>
      <t>《建设项目环境保护管理条例》（1998年11月29日国务院令第253号，2017年7月16日国务院令第682号修订）</t>
    </r>
    <r>
      <rPr>
        <sz val="9"/>
        <color indexed="8"/>
        <rFont val="宋体"/>
        <charset val="134"/>
      </rPr>
      <t> </t>
    </r>
    <r>
      <rPr>
        <sz val="9"/>
        <color theme="1"/>
        <rFont val="仿宋"/>
        <charset val="134"/>
      </rPr>
      <t>第六条 国家实行建设项目环境影响评价制度。</t>
    </r>
    <r>
      <rPr>
        <sz val="9"/>
        <color indexed="8"/>
        <rFont val="宋体"/>
        <charset val="134"/>
      </rPr>
      <t> </t>
    </r>
    <r>
      <rPr>
        <sz val="9"/>
        <color theme="1"/>
        <rFont val="仿宋"/>
        <charset val="134"/>
      </rPr>
      <t>第七条 国家根据建设项目对环境的影响程度，按照下列规定对建设项目的环境保护实行分类管理：</t>
    </r>
    <r>
      <rPr>
        <sz val="9"/>
        <color indexed="8"/>
        <rFont val="宋体"/>
        <charset val="134"/>
      </rPr>
      <t> </t>
    </r>
    <r>
      <rPr>
        <sz val="9"/>
        <color theme="1"/>
        <rFont val="仿宋"/>
        <charset val="134"/>
      </rPr>
      <t>（一）建设项目对环境可能造成重大影响的，应当编制环境影响报告书，对建设项目产生的污染和对环境的影响进行全面、详细的评价；</t>
    </r>
    <r>
      <rPr>
        <sz val="9"/>
        <color indexed="8"/>
        <rFont val="宋体"/>
        <charset val="134"/>
      </rPr>
      <t> </t>
    </r>
    <r>
      <rPr>
        <sz val="9"/>
        <color theme="1"/>
        <rFont val="仿宋"/>
        <charset val="134"/>
      </rPr>
      <t>（二）建设项目对环境可能造成轻度影响的，应当编制环境影响报告表，对建设项目产生的污染和对环境的影响进行分析或者专项评价；</t>
    </r>
    <r>
      <rPr>
        <sz val="9"/>
        <color indexed="8"/>
        <rFont val="宋体"/>
        <charset val="134"/>
      </rPr>
      <t> </t>
    </r>
    <r>
      <rPr>
        <sz val="9"/>
        <color theme="1"/>
        <rFont val="仿宋"/>
        <charset val="134"/>
      </rPr>
      <t>（三）建设项目对环境影响很小，不需要进行环境影响评价的，应当填报环境影响登记表。</t>
    </r>
    <r>
      <rPr>
        <sz val="9"/>
        <color indexed="8"/>
        <rFont val="宋体"/>
        <charset val="134"/>
      </rPr>
      <t> </t>
    </r>
    <r>
      <rPr>
        <sz val="9"/>
        <color theme="1"/>
        <rFont val="仿宋"/>
        <charset val="134"/>
      </rPr>
      <t>建设项目环境影响评价分类管理名录，由国务院环境保护行政主管部门在组织专家进行论证和征求有关部门、行业协会、企事业单位、公众等意见的基础上制定并公布。</t>
    </r>
    <r>
      <rPr>
        <sz val="9"/>
        <color indexed="8"/>
        <rFont val="宋体"/>
        <charset val="134"/>
      </rPr>
      <t> </t>
    </r>
    <r>
      <rPr>
        <sz val="9"/>
        <color theme="1"/>
        <rFont val="仿宋"/>
        <charset val="134"/>
      </rPr>
      <t>第九条 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t>
    </r>
    <r>
      <rPr>
        <sz val="9"/>
        <color indexed="8"/>
        <rFont val="宋体"/>
        <charset val="134"/>
      </rPr>
      <t> </t>
    </r>
    <r>
      <rPr>
        <sz val="9"/>
        <color theme="1"/>
        <rFont val="仿宋"/>
        <charset val="134"/>
      </rPr>
      <t>环境保护行政主管部门审批环境影响报告书、环境影响报告表，应当重点审查建设项目的环境可行性、环境影响分析预测评估的可靠性、环境保护措施的有效性、环境影响评价结论的科学性等，并分别自收到环境影响报告书之日起60日内、收到环境影响报告表之日起30日内，作出审批决定并书面通知建设单位。</t>
    </r>
    <r>
      <rPr>
        <sz val="9"/>
        <color indexed="8"/>
        <rFont val="宋体"/>
        <charset val="134"/>
      </rPr>
      <t> </t>
    </r>
    <r>
      <rPr>
        <sz val="9"/>
        <color theme="1"/>
        <rFont val="仿宋"/>
        <charset val="134"/>
      </rPr>
      <t>环境保护行政主管部门可以组织技术机构对建设项目环境影响报告书、环境影响报告表进行技术评估，并承担相应费用；技术机构应当对其提出的技术评估意见负责，不得向建设单位、从事环境影响评价工作的单位收取任何费用。</t>
    </r>
    <r>
      <rPr>
        <sz val="9"/>
        <color indexed="8"/>
        <rFont val="宋体"/>
        <charset val="134"/>
      </rPr>
      <t> </t>
    </r>
    <r>
      <rPr>
        <sz val="9"/>
        <color theme="1"/>
        <rFont val="仿宋"/>
        <charset val="134"/>
      </rPr>
      <t>依法应当填报环境影响登记表的建设项目，建设单位应当按照国务院环境保护行政主管部门的规定将环境影响登记表报建设项目所在地县级环境保护行政主管部门备案。</t>
    </r>
    <r>
      <rPr>
        <sz val="9"/>
        <color indexed="8"/>
        <rFont val="宋体"/>
        <charset val="134"/>
      </rPr>
      <t> </t>
    </r>
    <r>
      <rPr>
        <sz val="9"/>
        <color theme="1"/>
        <rFont val="仿宋"/>
        <charset val="134"/>
      </rPr>
      <t>环境保护行政主管部门应当开展环境影响评价文件网上审批、备案和信息公开。</t>
    </r>
    <r>
      <rPr>
        <sz val="9"/>
        <color indexed="8"/>
        <rFont val="宋体"/>
        <charset val="134"/>
      </rPr>
      <t> </t>
    </r>
    <r>
      <rPr>
        <sz val="9"/>
        <color theme="1"/>
        <rFont val="仿宋"/>
        <charset val="134"/>
      </rPr>
      <t>第十条 国务院环境保护行政主管部门负责审批下列建设项目环境影响报告书、环境影响报告表：</t>
    </r>
    <r>
      <rPr>
        <sz val="9"/>
        <color indexed="8"/>
        <rFont val="宋体"/>
        <charset val="134"/>
      </rPr>
      <t> </t>
    </r>
    <r>
      <rPr>
        <sz val="9"/>
        <color theme="1"/>
        <rFont val="仿宋"/>
        <charset val="134"/>
      </rPr>
      <t>（一）核设施、绝密工程等特殊性质的建设项目；</t>
    </r>
    <r>
      <rPr>
        <sz val="9"/>
        <color indexed="8"/>
        <rFont val="宋体"/>
        <charset val="134"/>
      </rPr>
      <t> </t>
    </r>
    <r>
      <rPr>
        <sz val="9"/>
        <color theme="1"/>
        <rFont val="仿宋"/>
        <charset val="134"/>
      </rPr>
      <t>（二）跨省、自治区、直辖市行政区域的建设项目；</t>
    </r>
    <r>
      <rPr>
        <sz val="9"/>
        <color indexed="8"/>
        <rFont val="宋体"/>
        <charset val="134"/>
      </rPr>
      <t> </t>
    </r>
    <r>
      <rPr>
        <sz val="9"/>
        <color theme="1"/>
        <rFont val="仿宋"/>
        <charset val="134"/>
      </rPr>
      <t>（三）国务院审批的或者国务院授权有关部门审批的建设项目。</t>
    </r>
    <r>
      <rPr>
        <sz val="9"/>
        <color indexed="8"/>
        <rFont val="宋体"/>
        <charset val="134"/>
      </rPr>
      <t> </t>
    </r>
    <r>
      <rPr>
        <sz val="9"/>
        <color theme="1"/>
        <rFont val="仿宋"/>
        <charset val="134"/>
      </rPr>
      <t>前款规定以外的建设项目环境影响报告书、环境影响报告表的审批权限，由省、自治区、直辖市人民政府规定。</t>
    </r>
    <r>
      <rPr>
        <sz val="9"/>
        <color indexed="8"/>
        <rFont val="宋体"/>
        <charset val="134"/>
      </rPr>
      <t> </t>
    </r>
    <r>
      <rPr>
        <sz val="9"/>
        <color theme="1"/>
        <rFont val="仿宋"/>
        <charset val="134"/>
      </rPr>
      <t>建设项目造成跨行政区域环境影响，有关环境保护行政主管部门对环境影响评价结论有争议的，其环境影响报告书或者环境影响报告表由共同上一级环境保护行政主管部门审批。</t>
    </r>
    <r>
      <rPr>
        <sz val="9"/>
        <color indexed="8"/>
        <rFont val="宋体"/>
        <charset val="134"/>
      </rPr>
      <t> </t>
    </r>
    <r>
      <rPr>
        <sz val="9"/>
        <color theme="1"/>
        <rFont val="仿宋"/>
        <charset val="134"/>
      </rPr>
      <t>第十一条 建设项目有下列情形之一的，环境保护行政主管部门应当对环境影响报告书、环境影响报告表作出不予批准的决定：</t>
    </r>
    <r>
      <rPr>
        <sz val="9"/>
        <color indexed="8"/>
        <rFont val="宋体"/>
        <charset val="134"/>
      </rPr>
      <t> </t>
    </r>
    <r>
      <rPr>
        <sz val="9"/>
        <color theme="1"/>
        <rFont val="仿宋"/>
        <charset val="134"/>
      </rPr>
      <t>（一）建设项目类型及其选址、布局、规模等不符合环境保护法律法规和相关法定规划；</t>
    </r>
    <r>
      <rPr>
        <sz val="9"/>
        <color indexed="8"/>
        <rFont val="宋体"/>
        <charset val="134"/>
      </rPr>
      <t> </t>
    </r>
    <r>
      <rPr>
        <sz val="9"/>
        <color theme="1"/>
        <rFont val="仿宋"/>
        <charset val="134"/>
      </rPr>
      <t>（二）所在区域环境质量未达到国家或者地方环境质量标准，且建设项目拟采取的措施不能满足区域环境质量改善目标管理要求；</t>
    </r>
    <r>
      <rPr>
        <sz val="9"/>
        <color indexed="8"/>
        <rFont val="宋体"/>
        <charset val="134"/>
      </rPr>
      <t> </t>
    </r>
    <r>
      <rPr>
        <sz val="9"/>
        <color theme="1"/>
        <rFont val="仿宋"/>
        <charset val="134"/>
      </rPr>
      <t>（三）建设项目采取的污染防治措施无法确保污染物排放达到国家和地方排放标准，或者未采取必要措施预防和控制生态破坏；</t>
    </r>
    <r>
      <rPr>
        <sz val="9"/>
        <color indexed="8"/>
        <rFont val="宋体"/>
        <charset val="134"/>
      </rPr>
      <t> </t>
    </r>
    <r>
      <rPr>
        <sz val="9"/>
        <color theme="1"/>
        <rFont val="仿宋"/>
        <charset val="134"/>
      </rPr>
      <t>（四）改建、扩建和技术改造项目，未针对项目原有环境污染和生态破坏提出有效防治措施；</t>
    </r>
    <r>
      <rPr>
        <sz val="9"/>
        <color indexed="8"/>
        <rFont val="宋体"/>
        <charset val="134"/>
      </rPr>
      <t> </t>
    </r>
    <r>
      <rPr>
        <sz val="9"/>
        <color theme="1"/>
        <rFont val="仿宋"/>
        <charset val="134"/>
      </rPr>
      <t>（五）建设项目的环境影响报告书、环境影响报告表的基础资料数据明显不实，内容存在重大缺陷、遗漏，或者环境影响评价结论不明确、不合理。</t>
    </r>
    <r>
      <rPr>
        <sz val="9"/>
        <color indexed="8"/>
        <rFont val="宋体"/>
        <charset val="134"/>
      </rPr>
      <t> </t>
    </r>
    <r>
      <rPr>
        <sz val="9"/>
        <color theme="1"/>
        <rFont val="仿宋"/>
        <charset val="134"/>
      </rPr>
      <t>第十二条 建设项目环境影响报告书、环境影响报告表经批准后，建设项目的性质、规模、地点、采用的生产工艺或者防治污染、防止生态破坏的措施发生重大变动的，建设单位应当重新报批建设项目环境影响报告书、环境影响报告表。</t>
    </r>
    <r>
      <rPr>
        <sz val="9"/>
        <color indexed="8"/>
        <rFont val="宋体"/>
        <charset val="134"/>
      </rPr>
      <t> </t>
    </r>
    <r>
      <rPr>
        <sz val="9"/>
        <color theme="1"/>
        <rFont val="仿宋"/>
        <charset val="134"/>
      </rPr>
      <t>建设项目环境影响报告书、环境影响报告表自批准之日起满5年，建设项目方开工建设的，其环境影响报告书、环境影响报告表应当报原审批部门重新审核。原审批部门应当自收到建设项目环境影响报告书、环境影响报告表之日起10日内，将审核意见书面通知建设单位；逾期未通知的，视为审核同意。</t>
    </r>
    <r>
      <rPr>
        <sz val="9"/>
        <color indexed="8"/>
        <rFont val="宋体"/>
        <charset val="134"/>
      </rPr>
      <t> </t>
    </r>
    <r>
      <rPr>
        <sz val="9"/>
        <color theme="1"/>
        <rFont val="仿宋"/>
        <charset val="134"/>
      </rPr>
      <t>审核、审批建设项目环境影响报告书、环境影响报告表及备案环境影响登记表，不得收取任何费用。</t>
    </r>
    <r>
      <rPr>
        <sz val="9"/>
        <color indexed="8"/>
        <rFont val="宋体"/>
        <charset val="134"/>
      </rPr>
      <t> </t>
    </r>
    <r>
      <rPr>
        <sz val="9"/>
        <color theme="1"/>
        <rFont val="仿宋"/>
        <charset val="134"/>
      </rPr>
      <t>《中华人民共和国防治海岸工程建设项目污染损害海洋环境管理条例》（1990年06月25日国务院令第62号，2018年03月19日国务院令第698号）</t>
    </r>
    <r>
      <rPr>
        <sz val="9"/>
        <color indexed="8"/>
        <rFont val="宋体"/>
        <charset val="134"/>
      </rPr>
      <t> </t>
    </r>
    <r>
      <rPr>
        <sz val="9"/>
        <color theme="1"/>
        <rFont val="仿宋"/>
        <charset val="134"/>
      </rPr>
      <t>第七条 海岸工程建设项目的建设单位，应当依法编制环境影响报告书（表），报环境保护主管部门审批。</t>
    </r>
    <r>
      <rPr>
        <sz val="9"/>
        <color indexed="8"/>
        <rFont val="宋体"/>
        <charset val="134"/>
      </rPr>
      <t> </t>
    </r>
    <r>
      <rPr>
        <sz val="9"/>
        <color theme="1"/>
        <rFont val="仿宋"/>
        <charset val="134"/>
      </rPr>
      <t>环境保护主管部门在批准海岸工程建设项目的环境影响报告书（表）之前，应当征求海洋、海事、渔业主管部门和军队环境保护部门的意见。</t>
    </r>
    <r>
      <rPr>
        <sz val="9"/>
        <color indexed="8"/>
        <rFont val="宋体"/>
        <charset val="134"/>
      </rPr>
      <t> </t>
    </r>
    <r>
      <rPr>
        <sz val="9"/>
        <color theme="1"/>
        <rFont val="仿宋"/>
        <charset val="134"/>
      </rPr>
      <t>禁止在天然港湾有航运价值的区域、重要苗种基地和养殖场所及水面、滩涂中的鱼、虾、蟹、贝、藻类的自然产卵场、繁殖场、索饵场及重要的洄游通道围海造地。</t>
    </r>
    <r>
      <rPr>
        <sz val="9"/>
        <color indexed="8"/>
        <rFont val="宋体"/>
        <charset val="134"/>
      </rPr>
      <t> </t>
    </r>
    <r>
      <rPr>
        <sz val="9"/>
        <color theme="1"/>
        <rFont val="仿宋"/>
        <charset val="134"/>
      </rPr>
      <t>《建设项目环境影响评价分类管理名录》（2017年6月29日环境保护部令第44号）</t>
    </r>
    <r>
      <rPr>
        <sz val="9"/>
        <color indexed="8"/>
        <rFont val="宋体"/>
        <charset val="134"/>
      </rPr>
      <t> </t>
    </r>
    <r>
      <rPr>
        <sz val="9"/>
        <color theme="1"/>
        <rFont val="仿宋"/>
        <charset val="134"/>
      </rPr>
      <t>《关于修改&lt;建设项目环境影响评价分类管理名录&gt;部分内容的决定》（2018年4月28日生态环境部令第1号）</t>
    </r>
    <r>
      <rPr>
        <sz val="9"/>
        <color indexed="8"/>
        <rFont val="宋体"/>
        <charset val="134"/>
      </rPr>
      <t> </t>
    </r>
    <r>
      <rPr>
        <sz val="9"/>
        <color theme="1"/>
        <rFont val="仿宋"/>
        <charset val="134"/>
      </rPr>
      <t>《中华人民共和国放射性污染防治法》（中华人民共和国主席令第六号）第十八条：“……在办理核设施选址审批手续前，应当编制环境影响报告书，报国务院环境保护行政主管部门审查批准……”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t>
    </r>
  </si>
  <si>
    <t>000116013000</t>
  </si>
  <si>
    <t>放射性同位素转让审批</t>
  </si>
  <si>
    <t xml:space="preserve">《放射性同位素与射线装置安全和防护条例》（2005年9月14日国务院令第449号，2014年7月29日予以修改）第二十条：转让放射性同位素，由转入单位向其所在地省、自治区、直辖市人民政府环境保护主管部门提出申请，并提交符合本条例第十九条规定要求的证明材料。省、自治区、直辖市人民政府环境保护主管部门应当自受理之日起15个工作日内完成审查，符合条件的，予以批准；不符合条件的，书面通知申请单位并说明理由。
</t>
  </si>
  <si>
    <t>000116016000</t>
  </si>
  <si>
    <t>在野外进行放射性同位素示踪试验审批</t>
  </si>
  <si>
    <t>《放射性同位素与射线装置安全和防护条例》（2005年9月14日国务院令第449号，2014年7月29日予以修改）第三十六条：在室外、野外使用放射性同位素和射线装置的，应当按照国家安全和防护标准的要求划出安全防护区域，设置明显的放射性标志，必要时设立专人警戒。在野外进行放射性同位素示踪试验的，应当经省级以上政府环保主管部门商同级有关部门批准方可进行。</t>
  </si>
  <si>
    <t>220116001000</t>
  </si>
  <si>
    <t>江河、湖泊新建、改建或者扩大排污口审核</t>
  </si>
  <si>
    <t>1.《中华人民共和国水法》第三十四条 禁止在饮用水水源保护区内设置排污口。在江河、湖泊新建、改建或者扩大排污口，应当经过有管辖权的水行政主管部门或者流域管理机构同意，由环境保护行政主管部门负责对该建设项目的环境影响报告书进行审批； 2.《中华人民共和国水污染防治法》第十七条 新建、改建、扩建直接或者间接向水体排放污染物的建设项目和其他水上设施，应当依法进行环境影响评价。建设单位在江河、湖泊新建、改建、扩建排污口的，应当取得水行政主管部门或者流域管理机构同意； 3.《入河排污口监督管理办法》第六条　设置入河排污口的单位（下称排污单位），应当在向环境保护行政主管部门报送建设项目环境影响报告书（表）之前，向有管辖权的县级以上地方人民政府水行政主管部门或者流域管理机构提出入河排污口设置申请。</t>
  </si>
  <si>
    <t>000116015000</t>
  </si>
  <si>
    <t>辐射安全许可核发</t>
  </si>
  <si>
    <r>
      <rPr>
        <sz val="9"/>
        <color theme="1"/>
        <rFont val="仿宋"/>
        <charset val="134"/>
      </rPr>
      <t>《中华人民共和国放射性污染防治法》（2003年6月28日主席令第六号）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t>
    </r>
    <r>
      <rPr>
        <sz val="9"/>
        <color indexed="8"/>
        <rFont val="宋体"/>
        <charset val="134"/>
      </rPr>
      <t> </t>
    </r>
    <r>
      <rPr>
        <sz val="9"/>
        <color theme="1"/>
        <rFont val="仿宋"/>
        <charset val="134"/>
      </rPr>
      <t>《放射性同位素与射线装置安全和防护条例》（2005年9月14日国务院令第449号，2014年7月29日予以修改）第五条：生产、销售、使用放射性同位素和射线装置的单位，应当依照本章规定取得许可证。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t>
    </r>
  </si>
  <si>
    <t>000116003000</t>
  </si>
  <si>
    <t>防治污染设施拆除或闲置审批</t>
  </si>
  <si>
    <r>
      <rPr>
        <sz val="9"/>
        <color theme="1"/>
        <rFont val="仿宋"/>
        <charset val="134"/>
      </rPr>
      <t>《中华人民共和国环境噪声污染防治法》（1996年10月29日主席令第七十七号，2018年12月29日予以修改）第十五条：产生环境噪声污染的企业事业单位，必须保持防治环境噪声污染的设施的正常使用；拆除或者闲置环境噪声污染防治设施的，必须事先报经所在地的县级以上地方人民政府生态环境主管部门批准。</t>
    </r>
    <r>
      <rPr>
        <sz val="9"/>
        <color indexed="8"/>
        <rFont val="宋体"/>
        <charset val="134"/>
      </rPr>
      <t> </t>
    </r>
    <r>
      <rPr>
        <sz val="9"/>
        <color theme="1"/>
        <rFont val="仿宋"/>
        <charset val="134"/>
      </rPr>
      <t>《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r>
  </si>
  <si>
    <t>长白山管委会住房和城乡建设局</t>
  </si>
  <si>
    <t>220117075000</t>
  </si>
  <si>
    <t>建筑起重机械使用登记</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</si>
  <si>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</si>
  <si>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220199008000</t>
  </si>
  <si>
    <t>城市及城市规划区内新建民用建筑建设防空地下室审批</t>
  </si>
  <si>
    <t>1.《中华人民共和国人民防空法》(中华人民共和国第八届全国人民代表大会常务委员会第二十二次会议通过1996年10月29日中华人民共和国主席令第78号)自１９９７年１月１日起施行 第二十二条:城市新建民用建筑，按照国家有关规定修建战时可用于防空的地下室。                   2.中共中央、国务院、中央军委《关于加强人民防空工作的决定》（中发[2001]9号），第九条城市及城市规划区内的新建民用建筑，必须依法同步建设防空地下室。人民防空主管部门负责防空地下室建设和城市地下空间开发利用兼顾人民防空要求的管理和监督检查，并和规划、计划、建设等部门搞好城市地下空间的规划、开发利用和审批工作。对应建防空地下室的建设项目，未经人民防空主管部门审核批准，建设、消防等部门不能办理相关手续.</t>
  </si>
  <si>
    <t>220199003000</t>
  </si>
  <si>
    <t>城市地下交通干线以及其他地下工程建设兼顾人防需要的审批</t>
  </si>
  <si>
    <t>1.《中华人民共和国人民防空法》(中华人民共和国第八届全国人民代表大会常务委员会第二十二次会议通过1996年10月29日中华人民共和国主席令第78号)自１９９７年１月１日起施行 第十四条:城市的地下交通干线以及其他地下工程的建设，应当兼顾人民防空需要。
2.《吉林省实施〈中华人民共和国人民防空法〉办法》(经吉林省第九届人民代表大会常务委员会第十二次会议于1999年9月22日通过)第八条:进行城市地下交通干线以及其他地下工程建设，应当兼顾人民防空需要，建设单位必须征求人民防空主管部门的意见。</t>
  </si>
  <si>
    <t>220199009000</t>
  </si>
  <si>
    <t>结合民用建筑修建防空地下室防护工程质量竣工验收</t>
  </si>
  <si>
    <t>1.《中华人民共和国人民防空法》(中华人民共和国第八届全国人民代表大会常务委员会第二十二次会议通过1996年10月29日中华人民共和国主席令第78号)自１９９７年１月１日起施行 第二十三条 人民防空工程建设的设计、施工、质量必须符合国家规定的防护标准和质量标准。人民防空工程专用设备的定型、生产必须符合国家规定的标准。 
2.《吉林省实施〈中华人民共和国人民防空法〉办法》(吉林省第九届人民代表大会常务委员会第十二次会议通过)第十三条 “结合民用建筑修建防空地下室建设质量的监督和竣工验收由县级以上人民政府人民防空主管部门会同有关部门进行。”</t>
  </si>
  <si>
    <t>220199004000</t>
  </si>
  <si>
    <t>拆除2000㎡（含）以下人防工程的审批</t>
  </si>
  <si>
    <t>1.《中华人民共和国人民防空法》(中华人民共和国第八届全国人民代表大会常务委员会第二十二次会议通过1996年10月29日中华人民共和国主席令第78号)自１９９７年１月１日起施行 第二十八条任何组织或者个人不得擅自拆除本法第二十一条规定的人民防空工程；确需拆除的，必须报经人民防空主管部门批准，并由拆除单位负责补建或者补偿。 
2.吉林省人民政府关于取消、下放和保留省级行政许可事项的决定吉政发(2017)33号 为贯彻落实全国深化简政放权放管结合优化改革会议精神，省政府决定下放和委托下放26项行政许可事项</t>
  </si>
  <si>
    <t>220199005000</t>
  </si>
  <si>
    <t>警报器迁移审批</t>
  </si>
  <si>
    <t>《吉林省实施&lt;中华人民共和国人民防空法&gt;办法》(1999年9月22日吉林省第九届人民代表大会常务委员会第十二次会议通过）第二十三条 警报设施由其所在单位负责维护管理，不得擅自拆除。警报设施需要迁移时，其所在单位应当事先做出恢复安装计划，报县级以上人民政府人民防空主管部门批准后方可实施，迁移费用由原所在单位负担。</t>
  </si>
  <si>
    <t>000117006000</t>
  </si>
  <si>
    <t>建筑工程施工许可证核发</t>
  </si>
  <si>
    <t>建筑工程施工许可证核发(房屋建筑工程)</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</si>
  <si>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</si>
  <si>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建筑工程施工许可证核发(公共建筑装修装饰工程)</t>
  </si>
  <si>
    <t xml:space="preserve">《中华人民共和国建筑法》（1997年11月1日主席令第九十一号，2011年4月22日予以修改）第七条：建筑工程开工前，建设单位应当按照国家有关规定向工程所在地县级以上人民政府建设行政主管部门申请领取施工许可证。
</t>
  </si>
  <si>
    <t>建筑工程施工许可证核发(市政基础设施工程)</t>
  </si>
  <si>
    <t>220117099000</t>
  </si>
  <si>
    <t>建筑业企业资质认定（总承包特级、一级及部分专业一级除外）</t>
  </si>
  <si>
    <t>建筑业企业三级及部分不分等级资质核准(首次申请)</t>
  </si>
  <si>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2015年1月22日住房城乡建设部令第22号）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</si>
  <si>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建筑业企业三级及部分不分等级资质核准（增项）</t>
  </si>
  <si>
    <t>建筑业企业三级及部分不分等级资质核准（延续）</t>
  </si>
  <si>
    <t>建筑业企业三级及部分不分等级资质核准（遗失补办）</t>
  </si>
  <si>
    <t>建筑业企业三级及部分不分等级资质核准（简单变更）</t>
  </si>
  <si>
    <t>建筑业企业三级及部分不分等级资质核准（换证）</t>
  </si>
  <si>
    <t>建筑业企业三级及部分不分等级资质核准（重新核定）</t>
  </si>
  <si>
    <t>000117054002</t>
  </si>
  <si>
    <t>建筑业企业资质核准（总承包特级、一级、部分二级及部分专业承包一级、二级除外）</t>
  </si>
  <si>
    <r>
      <rPr>
        <sz val="9"/>
        <color theme="1"/>
        <rFont val="仿宋"/>
        <charset val="134"/>
      </rPr>
      <t>《中华人民共和国建筑法》（1997年11月1日主席令第九十一号，2011年4月22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t>
    </r>
    <r>
      <rPr>
        <sz val="9"/>
        <color indexed="8"/>
        <rFont val="宋体"/>
        <charset val="134"/>
      </rPr>
      <t> </t>
    </r>
    <r>
      <rPr>
        <sz val="9"/>
        <color theme="1"/>
        <rFont val="仿宋"/>
        <charset val="134"/>
      </rPr>
      <t>《建设工程安全生产管理条例》（2003年11月24日国务院令第393号）第二十条：施工单位从事建设工程的新建、扩建、改建和拆除等活动，应当具备国家规定的注册资本、专业技术人员、技术装备和安全生产等条件，依法取得相应等级的资质证书，并在其资质等级许可的范围内承揽工程。</t>
    </r>
    <r>
      <rPr>
        <sz val="9"/>
        <color indexed="8"/>
        <rFont val="宋体"/>
        <charset val="134"/>
      </rPr>
      <t> </t>
    </r>
    <r>
      <rPr>
        <sz val="9"/>
        <color theme="1"/>
        <rFont val="仿宋"/>
        <charset val="134"/>
      </rPr>
      <t>《建筑业企业资质管理规定》（2015年1月22日住房城乡建设部令第22号，2016年9月13日、2018年12月22日予以修改）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r>
  </si>
  <si>
    <t>220117015000</t>
  </si>
  <si>
    <t>燃气燃烧器具安装维修企业资质审批</t>
  </si>
  <si>
    <t>1.《燃气燃烧器具安装维修管理规定》（建设部令第73号）第八条第一款：从事燃气燃烧器具安装、维修的企业，应当经企业所在地设区的城市人民政府燃气管理部门审查批准(不设区的城市和县，由省、自治区人民政府建设行政主管部门确定审查批准机构)，取得《燃气燃烧器具安装维修企业资质证书》(以下简称《资质证书》)，并持《资质证书》到工商行政管理部门办理注册登记后，方可从事安装、维修业务； 2.《建筑业企业资质管理规定》（住建部令第22号）第八条第一款：企业可以申请一项或多项建筑业企业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</si>
  <si>
    <t>220117012000</t>
  </si>
  <si>
    <t>建筑工程竣工备案</t>
  </si>
  <si>
    <t xml:space="preserve">1.《建设工程质量管理条例》(国务院令第279号)第四十九条：建设单位应当自建设工程竣工验收合格之日起15日内，将建设工程竣工验收报告和规划、公安消防、环保等部门出具的认可文件或者准许使用文件报建设行政主管部门或者其他有关部门备案。建设行政主管部门或者其他有关部门发现建设单位在竣工验收过程中有违反国家有关建设工程质量管理规定行为的，责令停止使用，重新组织竣工验收；                                                              
2.《房屋建筑工程和市政基础设施工程竣工验收备案管理暂行办法》（建设部令第78号）第四条：建设单位应当自工程竣工验收合格之日起15日内，依照本办法规定，向工程所在地的县级以上地方人民政府建设行政主管部门（以下简称备案机关）备案。
</t>
  </si>
  <si>
    <t xml:space="preserve">
220117111000</t>
  </si>
  <si>
    <t>建设工程消防设计审查</t>
  </si>
  <si>
    <t xml:space="preserve">《中共中央办公厅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中华人民共和国消防法》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 </t>
  </si>
  <si>
    <t>220117059000</t>
  </si>
  <si>
    <t>建设工程消防验收</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</si>
  <si>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中华人民共和国消防法修正案（草案征求意见稿）意见的函》（建办法函〔2019〕144号）中提出“国务院住房和城乡建设主管部门规定应当申请消防验收的建设工程竣工，建设单位应当向住房和城乡建设主管部门申请消防验收。”</t>
  </si>
  <si>
    <t>000117050000</t>
  </si>
  <si>
    <t>商品房预售许可</t>
  </si>
  <si>
    <t>1.《中华人民共和国城市房地产管理法》（中华人民共和国主席令第72号）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商品房预售人应当按照国家有关规定将预售合同报县级以上人民政府房产管理部门和土地管理部门登记备案。商品房预售所得款项，必须用于有关的工程建设。；                                                
2.《城市商品房预售管理办法》（建设部令第131号）第六条：商品房预售实行许可制度。开发企业进行商品房预售，应当向房地产管理部门申请预售许可，取得《商品房预售许可证》。未取得《商品房预售许可证》的，不得进行商品房预售。</t>
  </si>
  <si>
    <t>000117002000</t>
  </si>
  <si>
    <t>房地产开发企业资质核定（二级及以下）</t>
  </si>
  <si>
    <t>新成立房地产开发企业暂定级资质申请核准</t>
  </si>
  <si>
    <t>1.《中华人民共和国城市房地产管理法》（中华人民共和国主席令第72号）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商品房预售人应当按照国家有关规定将预售合同报县级以上人民政府房产管理部门和土地管理部门登记备案。商品房预售所得款项，必须用于有关的工程建设。；                                                
2.《城市商品房预售管理办法》（建设部令第131号）第六条：商品房预售实行许可制度。开发企业进行商品房预售，应当向房地产管理部门申请预售许可，取得《商品房预售许可证》。未取得《商品房预售许可证》的，不得进行商品房预售</t>
  </si>
  <si>
    <t>房地产开发企业四级及暂定级资质续期核准</t>
  </si>
  <si>
    <t>1.《城市房地产开发经营管理条例》（国务院令第248号）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房地产开发企业资质管理规定》（建设部令第77号）第十一条：房地产开发企业资质等级实行分级审批。一级资质由省、自治区、直辖市人民政府建设行政主管部门初审，报国务院建设行政主管部门审批。二级资质及二级资质以下企业的审批办法由省、自治区、直辖市人民政府建设行政主管部门制定。经资质审查合格的企业，由资质审批部门发给相应等级的资质证书。</t>
  </si>
  <si>
    <t>房地产开发企业二级及三级资质注销初审</t>
  </si>
  <si>
    <t>房地产开发企业三级及四级资质升级初审</t>
  </si>
  <si>
    <t>房地产开发企业四级及暂定级资质变更核准</t>
  </si>
  <si>
    <t>房地产开发企业四级及暂定资质遗失补办核准</t>
  </si>
  <si>
    <t>房地产开发企业四级及暂定级资质注销核准</t>
  </si>
  <si>
    <t>四房地产开发企业合并后的四级及暂定资质核准</t>
  </si>
  <si>
    <t>四级及暂定资质房地产开发企业分立核准</t>
  </si>
  <si>
    <t>1.《城市房地产开发经营管理条例》（国务院令第248号）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房地产开发企业资质管理规定》（建设部令第78号）第十一条：房地产开发企业资质等级实行分级审批。一级资质由省、自治区、直辖市人民政府建设行政主管部门初审，报国务院建设行政主管部门审批。二级资质及二级资质以下企业的审批办法由省、自治区、直辖市人民政府建设行政主管部门制定。经资质审查合格的企业，由资质审批部门发给相应等级的资质证书。</t>
  </si>
  <si>
    <t>房地产开发企业暂定级资质升级核准</t>
  </si>
  <si>
    <t>1.《城市房地产开发经营管理条例》（国务院令第248号）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房地产开发企业资质管理规定》（建设部令第79号）第十一条：房地产开发企业资质等级实行分级审批。一级资质由省、自治区、直辖市人民政府建设行政主管部门初审，报国务院建设行政主管部门审批。二级资质及二级资质以下企业的审批办法由省、自治区、直辖市人民政府建设行政主管部门制定。经资质审查合格的企业，由资质审批部门发给相应等级的资质证书。</t>
  </si>
  <si>
    <t>二级及三级资质房地产开发企业分立初审</t>
  </si>
  <si>
    <t>1.《城市房地产开发经营管理条例》（国务院令第248号）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2.《房地产开发企业资质管理规定》（建设部令第80号）第十一条：房地产开发企业资质等级实行分级审批。一级资质由省、自治区、直辖市人民政府建设行政主管部门初审，报国务院建设行政主管部门审批。二级资质及二级资质以下企业的审批办法由省、自治区、直辖市人民政府建设行政主管部门制定。经资质审查合格的企业，由资质审批部门发给相应等级的资质证书。</t>
  </si>
  <si>
    <t>长白山管委会交通运输局</t>
  </si>
  <si>
    <t>000118012000</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</si>
  <si>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</si>
  <si>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 《国务院关于取消和调整一批行政审批项目等事项的决定》（国发〔2014〕50号），国家重点公路工程施工许可下放至省级交通运输主管部门。</t>
  </si>
  <si>
    <t>000118027000</t>
  </si>
  <si>
    <t>公路水运工程建设项目设计文件审批</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</si>
  <si>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t>
  </si>
  <si>
    <t>公路超限运输许可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</si>
  <si>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</si>
  <si>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000118007000</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</si>
  <si>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</si>
  <si>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</si>
  <si>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000118008000</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</si>
  <si>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</si>
  <si>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</si>
  <si>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000118009000</t>
  </si>
  <si>
    <t>设置非公路标志审批</t>
  </si>
  <si>
    <t>《中华人民共和国公路法》（1997年7月3日主席令第86号，2009年8月27日予以修改）第五十四条：任何单位和个人未经县级以上地方人民政府交通主管部门批准，不得在公路用地范围内设置公路标志以外的其他标志。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</si>
  <si>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000118010000</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</si>
  <si>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</si>
  <si>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</si>
  <si>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000118031000</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</si>
  <si>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</si>
  <si>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</si>
  <si>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000118032000</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</si>
  <si>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</si>
  <si>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</si>
  <si>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000118056000</t>
  </si>
  <si>
    <t>危险货物道路运输从业人员资格许可</t>
  </si>
  <si>
    <t>危险货物道路运输从业人员资格许可补换发</t>
  </si>
  <si>
    <t>《中华人民共和国道路运输条例》（2004年4月30日国务院令第406号，2016年2月6日予以修改）第二十四条：申请从事危险货物运输经营的，还应当具备下列条件：（二）有经所在地设区的市级人民政府交通主管部门考试合格，取得上岗资格的驾驶人员、装卸管理人员、押运人员；
《道路运输从业人员管理规定》（交通部令2006年第9号）第六条第三款：经营性道路客货运输驾驶员和道路危险货物运输从业人员必须取得相应从业资格，方可从事相应的道路运输活动。
第八条第二款：道路危险货物运输从业人员从业资格考试由设区的市级道路运输管理机构组织实施，每季度组织一次考试。</t>
  </si>
  <si>
    <t>危险货物道路运输从业资格许可注销</t>
  </si>
  <si>
    <t>危险货物道路运输从业人员资格许可变更、转籍</t>
  </si>
  <si>
    <t>000118003000</t>
  </si>
  <si>
    <t>道路旅客运输经营许可</t>
  </si>
  <si>
    <t>道路旅客运输经营许可（变更）</t>
  </si>
  <si>
    <t>《中华人民共和国道路运输条例》（2004年4月30日国务院令第406号，2019年3月2日国务院令第709号《国务院关于修改部分行政法规的决定》第三次修正）第十条   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t>
  </si>
  <si>
    <t>道路旅客运输经营许可（终止、注销）</t>
  </si>
  <si>
    <t>道路旅客运输经营许可（新增、延续）</t>
  </si>
  <si>
    <t>220118004000</t>
  </si>
  <si>
    <t>道路客运班线经营许可</t>
  </si>
  <si>
    <t>《中华人民共和国道路运输条例》（2004年4月30日国务院令第406号，2019年3月2日国务院令第709号《国务院关于修改部分行政法规的决定》第三次修正）第十条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   取得道路运输经营许可证的客运经营者，需要增加客运班线的，应当依照本条例第十条的规定办理有关手续。</t>
  </si>
  <si>
    <t>220118005000</t>
  </si>
  <si>
    <t>客运班线暂停、终止许可</t>
  </si>
  <si>
    <t>1.《中华人民共和国行政许可法》（2003年8月27日主席令第7号）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2.《中华人民共和国道路运输条例》（2004年4月30日国务院令第406号，2016年2月6日国务院令第666号第二次修订）第十八条   班线客运经营者取得道路运输经营许可证后，应当向公众连续提供运输服务，不得擅自暂停、终止或者转让班线运输。
3.《道路旅客运输及客运站管理规定》（2016年12月6日交通运输部令第82号）第三十条　客运班线经营者在经营期限内暂停、终止班线经营，应当提前30日向原许可机关申请。经营期限届满，需要延续客运班线经营的，应当在届满前60日提出申请。原许可机关应当依据本章有关规定作出许可或者不予许可的决定。予以许可的，重新办理有关手续</t>
  </si>
  <si>
    <t>220118006000</t>
  </si>
  <si>
    <t>道路运输包车客运经营许可</t>
  </si>
  <si>
    <t>道路运输包车客运经营许可（变更）</t>
  </si>
  <si>
    <t>1.《中华人民共和国道路运输条例》（2004年4月30日国务院令第406号，2019年3月2日国务院令第709号《国务院关于修改部分行政法规的决定》第三次修正）第十条   申请从事客运经营的，应当依法向工商行政管理机关办理有关登记手续后，按照下列规定提出申请并提交符合本条例第八条规定条件的相关材料：
2.《道路旅客运输及客运站管理规定》（2016年12月6日交通运输部令第82号）第三条　本规定所称道路客运经营，是指用客车运送旅客、为社会公众提供服务、具有商业性质的道路客运活动，包括班车（加班车）客运、包车客运、旅游客运。第八条　包车客运按照其经营区域分为省际包车客运和省内包车客运，省内包车客运分为市际包车客运、县际包车客运和县内包车客运。</t>
  </si>
  <si>
    <t>道路运输包车客运经营许可（新增、延续）</t>
  </si>
  <si>
    <t>道路运输包车客运经营许可（终止）注销</t>
  </si>
  <si>
    <t>000118017000</t>
  </si>
  <si>
    <t>道路货运经营许可</t>
  </si>
  <si>
    <t>道路货运经营许可（新增、延续）</t>
  </si>
  <si>
    <t>市级,县级</t>
  </si>
  <si>
    <t>《中华人民共和国道路运输条例》（2004年4月30日国务院令第406号，2019年3月2日国务院令第709号《国务院关于修改部分行政法规的决定》第三次修正）第二十四条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t>
  </si>
  <si>
    <t>道路货运经营许可（终止）注销</t>
  </si>
  <si>
    <t>道路货运经营许可（变更）</t>
  </si>
  <si>
    <t>220118022000</t>
  </si>
  <si>
    <t>机动车驾驶员培训许可</t>
  </si>
  <si>
    <t>机动车驾驶员培训许可（新增、延续）</t>
  </si>
  <si>
    <t>县级</t>
  </si>
  <si>
    <t>《中华人民共和国道路运输条例》（2004年4月30日国务院令第406号，2019年3月2日国务院令第709号《国务院关于修改部分行政法规的决定》第三次修正）第三十九条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t>
  </si>
  <si>
    <t>机动车驾驶员培训许可（变更）</t>
  </si>
  <si>
    <t>机动车驾驶员培训许可（终止）注销</t>
  </si>
  <si>
    <t>000118036000</t>
  </si>
  <si>
    <t>放射性物品道路运输经营许可</t>
  </si>
  <si>
    <t>放射性物品道路运输经营许可（新增、延续）</t>
  </si>
  <si>
    <t>1.《中华人民共和国道路运输条例》（2004年4月30日国务院令第406号，2019年3月2日国务院令第709号《国务院关于修改部分行政法规的决定》第三次修正）第二十四条：申请从事货运经营的，应当按照下列规定提出申请并分别提交符合本条例第二十二条、第二十三条规定条件的相关材料：（一）从事危险货物运输经营以外的货运经营的，向县级道路运输管理机构提出申请；（二）从事危险货物运输经营的，向设区的市级道路运输管理机构提出申请。
2.《放射性物品道路运输管理规定》(2010年10月27日交通运输部发布 根据2016年9月 2日《交通运输部关于修改〈放射性物品道路运输管理规定〉的决定》修正)
第十条　申请从事放射性物品道路运输经营的企业，应当向所在地设区的市级道路运输管理机构提出申请，并提交下列材料：第十一条　申请从事非经营性放射性物品道路运输的单位，向所在地设区的市级道路运输管理机构提出申请时，除提交第十条第（三）项、第（五）项规定的材料外，还应当提交下列材料</t>
  </si>
  <si>
    <t>放射性物品道路运输经营许可（终止）注销</t>
  </si>
  <si>
    <t>放射性物品道路运输经营许可（变更）</t>
  </si>
  <si>
    <t>000118037000</t>
  </si>
  <si>
    <t>危险货物运输经营许可</t>
  </si>
  <si>
    <t>危险货物运输经营许可（终止）注销</t>
  </si>
  <si>
    <t>《中华人民共和国道路运输条例》（2004年4月30日国务院令第406号，2019年3月2日国务院令第709号《国务院关于修改部分行政法规的决定》第三次修正）第二十四条：申请从事货运经营的，应当按照下列规定提出申请并分别提交符合本条例第二十二条、第二十三条规定条件的相关材料：（一）从事危险货物运输经营以外的货运经营的，向县级道路运输管理机构提出申请；（二）从事危险货物运输经营的，向设区的市级道路运输管理机构提出申请。</t>
  </si>
  <si>
    <t>危险货物运输经营许可（变更）</t>
  </si>
  <si>
    <t>危险货物运输经营许可（新增、延续）</t>
  </si>
  <si>
    <t>000118022000</t>
  </si>
  <si>
    <t>出租汽车经营许可</t>
  </si>
  <si>
    <t>出租汽车经营许可（新增）</t>
  </si>
  <si>
    <t>1.《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
2.《吉林省城市公共客运管理条例》(吉林省十届人大常委会公告第21号)第三十四条； 出租汽车客运经营实行行政许可制度。企业应当取得出租汽车客运经营资格后申请出租汽车运营许可，个人应当取得驾驶员从业资格证后申请出租汽车运营许可。</t>
  </si>
  <si>
    <t>出租汽车经营许可（变更）</t>
  </si>
  <si>
    <t>出租汽车经营许可（终止）注销</t>
  </si>
  <si>
    <t>000118023000</t>
  </si>
  <si>
    <t>车辆营运证核发</t>
  </si>
  <si>
    <t>车辆运营证核发（新增、延续）</t>
  </si>
  <si>
    <t>1.《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
2《吉林省城市公共客运管理条例》(吉林省十届人大常委会公告第21号)第三十四条； 出租汽车客运经营实行行政许可制度。企业应当取得出租汽车客运经营资格后申请出租汽车运营许可，个人应当取得驾驶员从业资格证后申请出租汽车运营许可。</t>
  </si>
  <si>
    <t>车辆运营证核发（终止）注销</t>
  </si>
  <si>
    <t>车辆运营证核发（变更）</t>
  </si>
  <si>
    <t>220118021000</t>
  </si>
  <si>
    <t>城市公共汽电车客运经营、线路经营许可（新增、变更、暂停、终止）</t>
  </si>
  <si>
    <t>城市公共汽电车客运经营许可（终止）注销</t>
  </si>
  <si>
    <t>《吉林省城市公共客运管理条例》（吉林省第十一届人民代表大会常务委员会第21号公告）第十六条 城市公共汽电车客运经营实行行政许可制度。从事城市公共汽电车客运经营应当向城市公共客运管理机构申请取得城市公共汽电车客运经营许可后，再申请线路经营许可。第十八条 申请线路经营许可应当符合城市公共客运管理机构规定的线路运营方案要求，并提交相应材料。</t>
  </si>
  <si>
    <t>城市公共汽电车线路经营许可（暂停、终止）</t>
  </si>
  <si>
    <t>城市公共汽电车客运经营许可（变更）</t>
  </si>
  <si>
    <t>城市公共汽电车客运经营许可（新增、延续）</t>
  </si>
  <si>
    <t>城市公共汽电车线路经营许可（新增）</t>
  </si>
  <si>
    <t>220118019000</t>
  </si>
  <si>
    <t>经营性道路客货运输驾驶员从业资格证核发</t>
  </si>
  <si>
    <t>经营性道路客货运输驾驶员从业资格证核发（新增）</t>
  </si>
  <si>
    <t>1.《中华人民共和国道路运输条例》（2004年4月30日国务院令第406号，2019年3月2日国务院令第709号《国务院关于修改部分行政法规的决定》第三次修正）第九条从事客运经营的驾驶人员，应当符合下列条件：
（一）取得相应的机动车驾驶证；
（二）年龄不超过60周岁；
（三）3年内无重大以上交通责任事故记录；
（四）经设区的市级道路运输管理机构对有关客运法律法规、机动车维修和旅客急救基本知识考试合格。
第二十二条第二十二条　从事货运经营的驾驶人员，应当符合下列条件：
（一）取得相应的机动车驾驶证；
（二）年龄不超过60周岁；
（三）经设区的市级道路运输管理机构对有关货运法律法规、机动车维修和货物装载保管基本知识考试合格（使用总质量4500千克及以下普通货运车辆的驾驶人员除外）
2.《道路运输从业人员管理规定》（2016年4月14日经第8次部务会议通过）第六条 国家对经营性道路客货运输驾驶员、道路危险货物运输从业人员实行从业资格考试制度。其他已实施国家职业资格制度的道路运输从业人员，按照国家职业资格的有关规定执行。第八条 经营性道路客货运输驾驶员从业资格考试由设区的市级道路运输管理机构组织实施，每月组织一次考试。第九条 经营性道路旅客运输驾驶员应当符合下列条件：（一）取得相应的机动车驾驶证1年以上；（二）年龄不超过60周岁；（三）3年内无重大以上交通责任事故（四）掌握相关道路旅客运输法规、机动车维修和旅客急救基本知识（五）经考试合格，取得相应的从业资格证件。第十条 经营性道路货物运输驾驶员应当符合下列条件：（一）取得相应的机动车驾驶证；（二）年龄不超过60周岁；（三）掌握相关道路货物运输法规、机动车维修和货物装载保管基本知识；（四）经考试合格，取得相应的从业资格证件。</t>
  </si>
  <si>
    <t>经营性道路客货运输驾驶员从业资格证核发（换发）</t>
  </si>
  <si>
    <t>经营性道路客货运输驾驶员从业资格证核发（变更）</t>
  </si>
  <si>
    <t>经营性道路客货运输驾驶员从业资格证核发（终止）注销</t>
  </si>
  <si>
    <t>经营性道路客货运输驾驶员从业资格证核发（新增、延续）</t>
  </si>
  <si>
    <t>220118018000</t>
  </si>
  <si>
    <t>出租汽车驾驶员从业资格证核发</t>
  </si>
  <si>
    <t>出租汽车驾驶员从业资格证核发（换发）</t>
  </si>
  <si>
    <t>《吉林省城市公共客运管理条例》（吉林省第十一届人民代表大会常务委员会第21号公告）第四十一条 出租汽车客运驾驶员应当符合下列条件并提交相应材料，经市、县（市）城市公共客运管理机构考试合格，取得从业资格证：
　　（一）男性年龄在60周岁以下，女性年龄在55周岁以下，初中以上文化程度，身体健康；
　　（二）有本地常住户口或者居住证；
　　（三）取得相应的机动车驾驶证1年以上，1年内无重大交通责任事故记录；
　　（四）遵守法律、法规。
　　从业资格证被吊销的，自吊销之日起5年内不得申请。</t>
  </si>
  <si>
    <t>出租汽车驾驶员从业资格证核发（新增）</t>
  </si>
  <si>
    <t>出租汽车驾驶员从业资格证核发（终止）注销</t>
  </si>
  <si>
    <t>220118020000</t>
  </si>
  <si>
    <t>城市公共汽电车驾驶员从业资格证核发</t>
  </si>
  <si>
    <t>城市公共汽电车驾驶员从业资格证核发（换发）</t>
  </si>
  <si>
    <t>《吉林省城市公共客运管理条例》（吉林省第十一届人民代表大会常务委员会第21号公告）第二十八条　城市公共汽电车驾驶员应当符合下列条件，经市、县(市)城市公共客运管理机构考试合格，取得从业资格证：
(一)男性年龄在60周岁以下，女性年龄在55周岁以下，初中以上文化程度，身体健康；
(二)有本地常住户口或者居住证；
(三)取得相应的机动车驾驶证1年以上，3年内无重大交通责任事故记录；
(四)遵守法律、法规。
从业资格证被吊销的，自吊销之日起5年内不得申请。</t>
  </si>
  <si>
    <t>城市公共汽电车驾驶员从业资格证核发（新增）</t>
  </si>
  <si>
    <t>城市公共汽电车驾驶员从业资格证核发（终止）注销</t>
  </si>
  <si>
    <t>000118019000</t>
  </si>
  <si>
    <t>道路运输站（场）经营许可</t>
  </si>
  <si>
    <t>《中华人民共和国道路运输条例》根据2019年3月2日国务院令第709号《国务院关于修改部分行政法规的决定》第三次修订，自2019年03月18日起施行。 
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从事机动车维修经营业务的，应当在依法向工商行政管理机关办理有关登记手续后，向所在地县级道路运输管理机构进行备案，并附送符合本条例第三十七条规定条件的相关材料。
《道路旅客运输及客运站管理规定》交通运输部令2016年第82号
　第十一条　申请从事客运站经营的，应当具备下列条件：
　　（一）客运站经有关部门组织的工程竣工验收合格，并且经道路运输管理机构组织的站级验收合格；
　　（二）有与业务量相适应的专业人员和管理人员；
　　（三）有相应的设备、设施，具体要求按照行业标准《汽车客运站级别划分及建设要求》（JT/T 200）的规定执行；
　　（四）有健全的业务操作规程和安全管理制度，包括服务规范、安全生产操作规程、车辆发车前例检、安全生产责任制、危险品查堵、安全生产监督检查的制度。</t>
  </si>
  <si>
    <t>000118081000</t>
  </si>
  <si>
    <t>县内客运业户开业、增项经营许可</t>
  </si>
  <si>
    <t xml:space="preserve">《道路运输车辆技术管理规定》交通运输部令2016年第1号
第七条　从事道路运输经营的车辆应当符合下列技术要求:
　　（一）车辆的外廓尺寸、轴荷和最大允许总质量应当符合《道路车辆外廓尺寸、轴荷及质量限值》（GB 1589）的要求；
　　（二）车辆的技术性能应当符合《道路运输车辆综合性能要求和检验方法》（GB 18565）的要求；
　　（三）车型的燃料消耗量限值应当符合《营运客车燃料消耗量限值及测量方法》（JT 711）、《营运货车燃料消耗量限值及测量方法》（JT 719）的要求。
　　（四）车辆技术等级应当达到二级以上。危货运输车、国际道路运输车辆、从事高速公路客运以及营运线路长度在800公里以上的客车，技术等级应当达到一级。技术等级评定方法应当符合国家有关道路运输车辆技术等级划分和评定的要求；
　　（五）从事高速公路客运、包车客运、国际道路旅客运输，以及营运线路长度在800公里以上客车的类型等级应当达到中级以上。其类型划分和等级评定应当符合国家有关营运客车类型划分及等级评定的要求；
　　（六）危货运输车应当符合《汽车运输危险货物规则》（JT 617）的要求。
道路运输从业人员管理规定》交通运输部令2016年第52号
第九条经营性道路旅客运输驾驶员应当符合下列条件： 
　　（一）取得相应的机动车驾驶证1年以上； 
　　（二）年龄不超过60周岁； 
　　（三）3年内无重大以上交通责任事故； 
　　（四）掌握相关道路旅客运输法规、机动车维修和旅客急救基本知识； 
　　（五）经考试合格，取得相应的从业资格证件。 </t>
  </si>
  <si>
    <t>长白山管委会商务局</t>
  </si>
  <si>
    <t>对外贸易经营者备案登记</t>
  </si>
  <si>
    <t>《中华人民共和国对外贸易》（1994年5月12日第八届全国人民代表大会常务委员会第七次会议通过2004年4月6日第十届全国人民代表大会常务委员会第八次会议修订2016年11月7日第十二届全国人民代表大会常务委员会第二十四次会议修订2016年11月7日中华人民共和国主席令第五十七号公布 自2016年11月7日起施行）第九条：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t>
  </si>
  <si>
    <t>220121025000</t>
  </si>
  <si>
    <t>成品油零售企业经营资格初审</t>
  </si>
  <si>
    <t xml:space="preserve">相关技术规范要求；
（二）具有长期、稳定的成品油供应渠道，与具有成品油批发经营资格的企业签订3年以上的与其经营规模相适应的成品油供油协议；
（三）加油站的设计、施工符合相应的国家标准，并通过国土资源、规划建设、安全监管、公安消防、环境保护、气象、质检等部门的验收；
（四）具有成品油检验、计量、储运、消防、安全生产等专业技术人员；
（五）从事船用成品油供应经营的水上加油站（船）和岸基加油站（点），除符合上述规定外，还应当符合港口、水上交通安全和防止水域污染等有关规定；
（六）面向农村、只销售柴油的加油点，省级人民政府商务主管部门可根据本办法规定具体的设立条件。
第十一条申请成品油经营资格的企业，应当提交下列文件：
（一）申请文件；
（二）油库、加油站（点）及其配套设施的产权证明文件；国土资源、规划建设、安全监管、公安消防、环境保护、气象、质检等部门核发的油库、加油站（点）及其他设施的批准证书及验收合格文件；
（三）工商部门核发的《企业法人营业执照》或《企业名称预先核准通知书》；
（四）安全监管部门核发的《危险化学品经营许可证》；
（五）外商投资企业还应提交《中华人民共和国外商投资企业批准证书》；
（六）审核机关要求的其他文件。
第十三条申请从事成品油零售经营资格的企业，除提交本办法第十一条规定的文件外，还应当提交具有长期、稳定成品油供应渠道的法律文件及相关材料以及省级人民政府商务主管部门核发的加油站（点）规划确认文件。
通过招标、拍卖、挂牌方式取得加油站（点）土地使用权的，还应提供省级人民政府商务主管部门同意申请人投标或竞买的预核准文件及国土资源部门核发的国有土地使用权拍卖（招标、挂牌）《成交确认书》。
水上加油站（船）还需提供水域监管部门签署的《加油船经营条件审核意见书》。
</t>
  </si>
  <si>
    <t>长白山管委会卫生健康局</t>
  </si>
  <si>
    <t>000123003000</t>
  </si>
  <si>
    <t>医疗机构设置审批（含港澳台）</t>
  </si>
  <si>
    <r>
      <rPr>
        <sz val="9"/>
        <color theme="1"/>
        <rFont val="仿宋"/>
        <charset val="134"/>
      </rPr>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t>
    </r>
    <r>
      <rPr>
        <sz val="9"/>
        <color indexed="8"/>
        <rFont val="Tahoma"/>
        <charset val="134"/>
      </rPr>
      <t> </t>
    </r>
    <r>
      <rPr>
        <sz val="9"/>
        <color theme="1"/>
        <rFont val="仿宋"/>
        <charset val="134"/>
      </rPr>
      <t>《国务院关于取消和下放50项行政审批项目等事项的决定》（国发〔2013〕27号）附件1第1项：香港特别行政区、澳门特别行政区、台湾地区投资者在内地设置独资医院审批，下放至省级卫生和计划生育部门实施。</t>
    </r>
  </si>
  <si>
    <t>000123004000</t>
  </si>
  <si>
    <t>医疗机构执业登记</t>
  </si>
  <si>
    <t>《医疗机构管理条例》（1994年2月26日国务院令第149号 2016年2月6日国务院令第666号修正）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</si>
  <si>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医疗机构执业登记（变更）</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</si>
  <si>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</si>
  <si>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000123012000</t>
  </si>
  <si>
    <t>医师执业注册(含外国医师来华短期行医许可，台湾地区医师在大陆短期行医许可，香港、澳门特别行政区医师在内地短期行医许可)</t>
  </si>
  <si>
    <t>医师执业注册(注册)</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</si>
  <si>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</si>
  <si>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医师执业注册（变更）</t>
  </si>
  <si>
    <t>医师执业注册（补发）</t>
  </si>
  <si>
    <t>医师执业注册（注销）</t>
  </si>
  <si>
    <t>医师执业注册 （多机构备案）</t>
  </si>
  <si>
    <t>医师执业注册（多机构备案取消）</t>
  </si>
  <si>
    <t>医师执业注册（美容主诊医师备案）</t>
  </si>
  <si>
    <t>000123013000</t>
  </si>
  <si>
    <t>外籍医师来华短期执业许可、  外国医疗团体来华短期行医核准 台湾地区医师在大陆短期执业许可                         香港、澳门特别行政区医师在内地短期执业许可）</t>
  </si>
  <si>
    <t>外籍医师来华短期执业许可台湾地区医师在大陆短期执业许可香港、澳门特别行政区医师在内地短期执业许可（外籍医师来华短期执业许可）</t>
  </si>
  <si>
    <t>1.《国务院对确需保留的行政审批项目设定行政许可的决定》（2004年6月29日国务院令第412号，2009年1月29日予以修改）附件第199项：外籍医师在华短期执业许可，实施机关：地（市）级人民政府卫生行政主管部门。
2.《外国医师来华短期行医暂行管理办法》（1992年10月7日卫生部令第24号，2016年1月19日予以修改）第三条：外国医师来华短期行医必须经过注册，取得《外国医师短期行医许可证》。《外国医师短期行医许可证》由国家卫生计生委统一印制。
3.《香港、澳门特别行政区医师在内地短期行医管理规定》（2008年12月29日卫生部令第62号）第三条：港澳医师在内地短期行医应当按照本规定进行执业注册,取得4.《港澳医师短期行医执业证书》。……第五条：港澳医师在内地短期行医的执业注册机关为医疗机构所在地设区的市级以上地方人民政府卫生行政部门和中医药管理部门。
5.《台湾地区医师在大陆短期行医管理规定》（2009年1月4日卫生部令第63号）第三条：台湾医师在大陆短期行医应当按照本规定进行执业注册,取得《台湾医师短期行医执业证书》。……第五条：台湾医师在大陆短期行医的执业注册机关为医疗机构所在地设区的市级以上地方人民政府卫生行政部门和中医药管理部门。……
6.《香港和澳门特别行政区医疗专业技术人员在内地短期执业管理暂行规定》（卫医政发〔2010〕106号）第八条：港澳药剂师、港澳护士和其他港澳医疗专业技术人员来内地短期执业，应当由拟聘用医疗机构向该医疗机构所在地设区的市级以上地方人民政府卫生行政部门或者中医药管理部门（以下同）申请注册，……</t>
  </si>
  <si>
    <t>外籍医师来华短期执业许可台湾地区医师在大陆短期执业许可香港、澳门特别行政区医师在内地短期执业许可（台湾地区医师在大陆短期执业许可香港、澳门特别行政区医师在内地短期执业许可）</t>
  </si>
  <si>
    <t>000123014000</t>
  </si>
  <si>
    <t>护士执业注册</t>
  </si>
  <si>
    <t>护士执业注册（首次注册）</t>
  </si>
  <si>
    <t>《护士条例》（2008年1月31日国务院令第517号）第八条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t>
  </si>
  <si>
    <t>护士执业注册（变更注册）</t>
  </si>
  <si>
    <t>护士执业注册（重新注册）</t>
  </si>
  <si>
    <t>护士执业注册（注销注册）</t>
  </si>
  <si>
    <t>护士执业注册（延续注册）</t>
  </si>
  <si>
    <t>护士执业注册（补发）</t>
  </si>
  <si>
    <t>000123015000</t>
  </si>
  <si>
    <t>麻醉药品和第一类精神药品购用许可</t>
  </si>
  <si>
    <t>《麻醉药品和精神药品管理条例》（2005年8月3日国务院令第442号，2016年2月6日予以修改）第三十六条：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t>
  </si>
  <si>
    <t>000123016000</t>
  </si>
  <si>
    <t>医疗广告审查</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</si>
  <si>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t>
  </si>
  <si>
    <t>000123022000</t>
  </si>
  <si>
    <t>放射源诊疗技术和医用辐射机构许可</t>
  </si>
  <si>
    <t>放射源诊疗技术和医用辐射机构许可（新办及增项）</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</si>
  <si>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</si>
  <si>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放射源诊疗技术和医用辐射机构许可（变更）</t>
  </si>
  <si>
    <t>放射源诊疗技术和医用辐射机构许可（校验）</t>
  </si>
  <si>
    <t>放射源诊疗技术和医用辐射机构许可（注销）</t>
  </si>
  <si>
    <t>000123001000</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</si>
  <si>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</si>
  <si>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t>
  </si>
  <si>
    <t>00012300 2000</t>
  </si>
  <si>
    <t>母婴保健服务人员资格认定</t>
  </si>
  <si>
    <t>000123002000</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</si>
  <si>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</si>
  <si>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000123037000</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</si>
  <si>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</si>
  <si>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</si>
  <si>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000123038000</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</si>
  <si>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</si>
  <si>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</si>
  <si>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000123023000</t>
  </si>
  <si>
    <t>医疗机构放射性职业病危害建设项目预评价报告审核</t>
  </si>
  <si>
    <t>1.《中华人民共和国职业病防治法》（2001年10月27日主席令第六十号，2018年12月29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七条：对医疗机构放射性职业病危害控制的监督管理，由卫生行政部门依照本法的规定实施。
2.《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</si>
  <si>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000123029000</t>
  </si>
  <si>
    <t>医疗机构放射性职业病危害建设项目竣工验收</t>
  </si>
  <si>
    <t>1.《中华人民共和国职业病防治法》（2001年10月27日主席令第六十号，2018年12月29日予以修改）第十八条：……建设项目在竣工验收前，建设单位应当进行职业病危害控制效果评价。医疗机构可能产生放射性职业病危害的建设项目竣工验收时，其放射性职业病防护设施经卫生行政部门验收合格后，方可投入生产和使用；……第八十七条：对医疗机构放射性职业病危害控制的监督管理，由卫生行政部门依照本法的规定实施。
2.《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</si>
  <si>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220123051000</t>
  </si>
  <si>
    <t>职业卫生技术服务机构乙级（除煤矿外）、丙级资质审批</t>
  </si>
  <si>
    <t>1.《中华人民共和国职业病防治法》（2001年10月27日主席令第六十号，2018年12月29日予以修改）第二十六条：……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2.《职业卫生技术服务机构监督管理暂行办法》（2012年国家安全生产监督管理总局令第50号，2015年5月29日国家安全监管总局令第80号修正）第四条：国家对职业卫生技术服务机构实行资质认可制度。职业卫生技术服务机构应当依照本办法取得职业卫生技术服务机构资质；未取得职业卫生技术服务机构资质的，不得从事职业卫生检测、评价等技术服务。
第五条：职业卫生技术服务机构的资质从高到低分为甲级、乙级、丙级三个等级。 甲级资质由国家安全生产监督管理总局认可及颁发证书。 乙级资质由省、自治区、直辖市人民政府安全生产监督管理部门（以下简称省级安全生产监督管理部门）认可及颁发证书，并报国家安全生产监督管理总局备案。 丙级资质由设区的市级人民政府安全生产监督管理部门（以下简称市级安全生产监督管理部门）认可及颁发证书，并报省级安全生产监督管理部门备案，由省级安全生产监督管理部门报国家安全生产监督管理总局进行登记。</t>
  </si>
  <si>
    <t>220123053000</t>
  </si>
  <si>
    <t>乡村医生执业注册</t>
  </si>
  <si>
    <t>《乡村医生从业管理条例》（2003年8月5日国务院令第386号）第九条：国家实行乡村医生执业注册制度。县级人民政府卫生行政主管部门负责乡村医生执业注册工作。</t>
  </si>
  <si>
    <t>000123018000</t>
  </si>
  <si>
    <t>饮用水供水单位卫生许可</t>
  </si>
  <si>
    <t>《中华人民共和国传染病防治法》（1989年2月21日主席令第十七号，2013年6月29日予以修改）第二十九条：……饮用水供水单位从事生产或者供应活动，应当依法取得卫生许可证。……</t>
  </si>
  <si>
    <t>000123020000</t>
  </si>
  <si>
    <t>公共场所卫生许可（除饭馆、咖啡馆、酒吧、茶座等）</t>
  </si>
  <si>
    <t>1.《公共场所卫生管理条例》（国发〔1987〕24号  2016年2月6日修订）第四条：国家对公共场所以及新建、改建、扩建的公共场所的选址和设计实行“卫生许可证”制度。“卫生许可证”由县以上卫生行政部门签发。
2.《公共场所卫生管理条例实施细则》（2011年3月10日卫生部令第80号 2017年12月26日修改）第二十二条：国家对除公园、体育场馆、公共交通工具外的公共场所实行卫生许可证管理。公共场所经营者取得工商行政管理部门颁发的营业执照后，还应当按照规定向县级以上地方人民政府卫生计生行政部门申请卫生许可证，方可营业。……
3.《国务院关于第六批取消和调整行政审批项目的决定》（国发〔2012〕52号）下放管理层级的行政审批项目第49项：公共场所改、扩建卫生许可，下放至设区的市级、县级人民政府卫生行政部门。
4.《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</si>
  <si>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长白山管委会应急局</t>
  </si>
  <si>
    <t>00012504100Y</t>
  </si>
  <si>
    <t>特种作业操作资格证核发</t>
  </si>
  <si>
    <t>000125041002</t>
  </si>
  <si>
    <t>省级</t>
  </si>
  <si>
    <t>1、《中华人民共和国安全生产法》（2002年6月29日主席令第70号，2014年8月31日予以修改）第二十七条：生产经营单位的特种作业人员必须按照国家有关规定经专门的安全作业培训，取得相应资格，方可上岗作业。
2、根据《吉林省人民政府进一步减少和下放行政审批权限和年审年检项目的通知》（吉政发【2008】19号）文件下放到市州。</t>
  </si>
  <si>
    <t>220125070000</t>
  </si>
  <si>
    <t>非煤矿山企业安全生产许可</t>
  </si>
  <si>
    <t>1、《安全生产许可证条例》（2004年1月13日国务院令第397号，2014年7月29日予以修改）第三条：省、自治区、直辖市人民政府安全生产监督管理部门负责前款规定以外的非煤矿矿山企业和危险化学品、烟花爆竹生产企业安全生产许可证的颁发和管理，并接受国务院安全生产监督管理部门的指导和监督。
《非煤矿矿山企业安全生产许可证实施办法》（2009年6月8日国家安全生产监督管理总局令第20号）第四条：国家安全生产监督管理总局指导、监督全国非煤矿矿山企业安全生产许可证的颁发管理工作，负责中央管理的非煤矿矿山企业总部（包括集团公司、总公司和上市公司，下同）及其下属的跨省（自治区、直辖市）运营的石油天然气管道储运分（子）公司和海洋石油天然气企业安全生产许可证的颁发和管理。省、自治区、直辖市人民政府安全生产监督管理部门（以下简称省级安全生产许可证颁发管理机关）负责本行政区域内本条第一款规定以外的非煤矿矿山企业安全生产许可证的颁发和管理。
2、根据《吉林省人民政府进一步减少和下放行政审批权限和年审年检项目的通知》（吉政发【2008】19号）文件下放到市州</t>
  </si>
  <si>
    <t>000125038000</t>
  </si>
  <si>
    <t>危险化学品生产、储存建设项目安全条件审查</t>
  </si>
  <si>
    <t>《危险化学品安全管理条例》（2002年1月26日国务院令第344号，2013年12月7日予以修改）第十二条：新建、改建、扩建生产、储存危险化学品的建设项目，应当由安全生产监督管理部门进行安全条件审查。</t>
  </si>
  <si>
    <t>000125016000</t>
  </si>
  <si>
    <t>矿山、金属冶炼建设项目和用于生产、储存危险物品的建设项目的安全设施设计审查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</si>
  <si>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</si>
  <si>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000125042000</t>
  </si>
  <si>
    <t>危险化学品安全使用许可</t>
  </si>
  <si>
    <t>《危险化学品安全管理条例》（2002年1月26日国务院令第344号，2013年12月7日予以修改）第二十九条：使用危险化学品从事生产并且使用量达到规定数量的化工企业（属于危险化学品生产企业的除外，下同），应当依照本条例的规定取得危险化学品安全使用许可证。
第三十一条：申请危险化学品安全使用许可证的化工企业，应当向所在地设区的市级人民政府安全生产监督管理部门提出申请，并提交其符合本条例第三十条规定条件的证明材料。设区的市级人民政府安全生产监督管理部门应当依法进行审查，自收到证明材料之日起45日内作出批准或者不予批准的决定。予以批准的，颁发危险化学品安全使用许可证；不予批准的，书面通知申请人并说明理由。</t>
  </si>
  <si>
    <t>000125045000</t>
  </si>
  <si>
    <t>危险化学品经营许可</t>
  </si>
  <si>
    <t>《危险化学品安全管理条例》（2002年1月26日国务院令第344号，2013年12月7日予以修改）第三十三条：国家对危险化学品经营（包括仓储经营，下同）实行许可制度。未经许可，任何单位和个人不得经营危险化学品。</t>
  </si>
  <si>
    <t>000125023000</t>
  </si>
  <si>
    <t>烟花爆竹经营许可</t>
  </si>
  <si>
    <t>《烟花爆竹安全管理条例》（2006年1月21日国务院令第455号，2016年2月6日予以修改）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
《国务院关于第六批取消和调整行政审批项目的决定》（国发〔2012〕52号）第75项：烟花爆竹批发许可，下放设区的市级安全监管部门实施。</t>
  </si>
  <si>
    <t>220125002000</t>
  </si>
  <si>
    <t>第二类非药品类易制毒化学品生产备案、经营备案，第三类非药品类易制毒化学品生产备案</t>
  </si>
  <si>
    <t xml:space="preserve">《易制毒化学品管理条例》（2005年8月26日中华人民共和国国务院令第445号发布 根据2014年7月29日《国务院关于修改部分行政法规的决定》第一次修订 根据2016年2月6日《国务院关于修改部分行政法规的决定》第二次修订 根据2018年9月18日《国务院关于修改部分行政法规的决定》第三次修订）第十三条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
补充依据：
</t>
  </si>
  <si>
    <t>长白山管委会农业农村和水利局</t>
  </si>
  <si>
    <t>000120084000</t>
  </si>
  <si>
    <t>农药经营许可</t>
  </si>
  <si>
    <t>《农药管理条例》（1997年5月8日中华人民共和国国务院令第216号发布根据2001年11月29日《国务院关于修改〈农药管理条例〉的决定》修订　2017年2月8日国务院第164次常务会议修订通过）
第二十四条国家实行农药经营许可制度，但经营卫生用农药的除外。农药经营者应当具备下列条件，并按照国务院农业主管部门的规定向县级以上地方人民政府农业主管部门申请农药经营许可证：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
《农药经营许可管理办法》已经农业部2017年第6次常务会议审议通过，现予公布，自2017年8月1日起施行。
第二条农药经营许可的申请、审查、核发和监督管理，适用本办法。
第三条在中华人民共和国境内销售农药的，应当取得农药经营许可证。</t>
  </si>
  <si>
    <t>000120046000</t>
  </si>
  <si>
    <t>农作物种子生产经营许可证核发</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</si>
  <si>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2015年11月4日第十二届全国人民代表大会常务委员会第十七次会议修订）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</si>
  <si>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000119002000</t>
  </si>
  <si>
    <t>水利基建项目初步设计文件审批</t>
  </si>
  <si>
    <t>《国务院对确需保留的行政审批项目设定行政许可的决定》（国务院令第412号）附件第172项；水利基建项目初步设计文件审批，县级以上人民政府水行政主管部门</t>
  </si>
  <si>
    <t>000119009000</t>
  </si>
  <si>
    <t>河道管理范围内有关活动(不含河道采砂)审批</t>
  </si>
  <si>
    <t>《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　（四）在河道滩地开采地下资源及进行考古发掘。”。</t>
  </si>
  <si>
    <t>220119007000</t>
  </si>
  <si>
    <t>权限内地方水电项目报废审批</t>
  </si>
  <si>
    <t>《吉林省地方水电管理条例》（省第十二届人大常委会第23号公布）第二十九条“地方水电发电、供电设施需报废时，应当按照工程建设审批权限报批”。</t>
  </si>
  <si>
    <t>220119009000</t>
  </si>
  <si>
    <t>河道内临时筑坝的批准</t>
  </si>
  <si>
    <t>《吉林省河道管理条例》（1992年11月7日吉林省第七届人民代表大会常务委员会第三十一次会议通过）第二十八条“为紧急抗旱必须在河道内临时筑坝时，须经河道主管机关批准。抗旱过后，由原筑坝单位及时拆除。”。</t>
  </si>
  <si>
    <t>农村集体经济组织修建水库审批</t>
  </si>
  <si>
    <t>《中华人民共和国水法》（1988年1月21日主席令第六十一号，2016年7月2日予以修改）第二十五条“农村集体经济组织修建水库应当经县级以上地方人民政府水行政主管部门批准”。</t>
  </si>
  <si>
    <t>对水库大坝（水闸）安全鉴定意见的审定</t>
  </si>
  <si>
    <t>1.《中华人民共和国水法》（1988年1月21日主席令第六十一号，2016年7月2日予以修改）第四十二条"县级以上地方人民政府应当采取措施，保障本行政区域内水工程，特别是水坝和堤防的安全，限期消除险情。水行政主管部门应当加强对水工程安全的监督管理"。
2.《中华人民共和国水库大坝安全管理条例》（1991年国务院令第77号）第二十二条" 大坝主管部门应当建立大坝定期安全检查、鉴定制度"。</t>
  </si>
  <si>
    <t>000120016000</t>
  </si>
  <si>
    <t>动物防疫条件合格证核发</t>
  </si>
  <si>
    <r>
      <rPr>
        <sz val="9"/>
        <color theme="1"/>
        <rFont val="仿宋"/>
        <charset val="134"/>
      </rPr>
      <t xml:space="preserve">《中华人民共和国动物防疫法》（1997年7月3日主席令第八十七号，2015年4月27日予以修改）
第二十条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动物防疫条件合格证应当载明申请人的名称、场(厂)址等事项。
　　经营动物、动物产品的集贸市场应当具备国务院兽医主管部门规定的动物防疫条件，并接受动物卫生监督机构的监督检查。
《动物防疫条件审查办法》已经2010年1月4日农业部第一次常务会议审议通过，现予发布，自2010年5月1日起施行。
第二条　动物饲养场、养殖小区、动物隔离场所、动物屠宰加工场所以及动物和动物产品无害化处理场所，应当符合本办法规定的动物防疫条件，并取得《动物防疫条件合格证》。
</t>
    </r>
    <r>
      <rPr>
        <sz val="9"/>
        <color indexed="8"/>
        <rFont val="宋体"/>
        <charset val="134"/>
      </rPr>
      <t>  </t>
    </r>
    <r>
      <rPr>
        <sz val="9"/>
        <color theme="1"/>
        <rFont val="仿宋"/>
        <charset val="134"/>
      </rPr>
      <t xml:space="preserve">经营动物和动物产品的集贸市场应当符合本办法规定的动物防疫条件。
第二十八条兴办动物饲养场、养殖小区和动物屠宰加工场所的，县级地方人民政府兽医主管部门应当自收到申请之日起20个工作日内完成材料和现场审查，审查合格的，颁发《动物防疫条件合格证》；审查不合格的，应当书面通知申请人，并说明理由。
三十一条本办法第二条第一款所列场所在取得《动物防疫条件合格证》后，变更场址或者经营范围的，应当重新申请办理《动物防疫条件合格证》，同时交回原《动物防疫条件合格证》，由原发证机关予以注销。
</t>
    </r>
    <r>
      <rPr>
        <sz val="9"/>
        <color indexed="8"/>
        <rFont val="宋体"/>
        <charset val="134"/>
      </rPr>
      <t>  </t>
    </r>
    <r>
      <rPr>
        <sz val="9"/>
        <color theme="1"/>
        <rFont val="仿宋"/>
        <charset val="134"/>
      </rPr>
      <t xml:space="preserve">变更布局、设施设备和制度，可能引起动物防疫条件发生变化的，应当提前30日向原发证机关报告。发证机关应当在20日内完成审查，并将审查结果通知申请人。
</t>
    </r>
    <r>
      <rPr>
        <sz val="9"/>
        <color indexed="8"/>
        <rFont val="宋体"/>
        <charset val="134"/>
      </rPr>
      <t>  </t>
    </r>
    <r>
      <rPr>
        <sz val="9"/>
        <color theme="1"/>
        <rFont val="仿宋"/>
        <charset val="134"/>
      </rPr>
      <t>变更单位名称或者其负责人的，应当在变更后15日内持有效证明申请变更《动物防疫条件合格证》。</t>
    </r>
  </si>
  <si>
    <t>000120012000</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</si>
  <si>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</si>
  <si>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</si>
  <si>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000120015000</t>
  </si>
  <si>
    <t>动物诊疗许可证核发</t>
  </si>
  <si>
    <t>《中华人民共和国动物防疫法》（1997年7月3日主席令第八十七号，2015年4月27日予以修改）
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</si>
  <si>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000120075000</t>
  </si>
  <si>
    <t>兽药经营许可证核发</t>
  </si>
  <si>
    <t>《中华人民共和国兽药管理条例》（2004年4月9日中华人民共和国国务院令第404号公布，根据2014年7月29日《国务院关于修改部分行政法规的决定》第一次修订，根据2016年2月6日《国务院关于修改部分行政法规的决定》第二次修订）
第二十二条经营兽药的企业，应当具备下列条件：
（一）与所经营的兽药相适应的兽药技术人员；
（二）与所经营的兽药相适应的营业场所、设备、仓库设施；
（三）与所经营的兽药相适应的质量管理机构或者人员；
（四）兽药经营质量管理规范规定的其他经营条件。
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
县级以上地方人民政府兽医行政管理部门，应当自收到申请之日起30个工作日内完成审查。审查合格的，发给兽药经营许可证；不合格的，应当书面通知申请人。
二十三条兽药经营许可证应当载明经营范围、经营地点、有效期和法定代表人姓名、住址等事项。
兽药经营许可证有效期为5年。有效期届满，需要继续经营兽药的，应当在许可证有效期届满前6个月到发证机关申请换发兽药经营许可证。</t>
  </si>
  <si>
    <t>000120069000</t>
  </si>
  <si>
    <t>种畜禽生产经营许可</t>
  </si>
  <si>
    <t>《中华人民共和国畜牧法》(2005年12月29日第十届全国人民代表大会常务委员会第十九次会议通过 根据2015年4月24日第十二届全国人民代表大会常务委员会第十四次会议全国人民代表大会常务委员会《关于修改中华人民共和国计量法等五部法律的决定》修正)
第二十四条申请取得生产家畜卵子、冷冻精液、胚胎等遗传材料的生产经营许可证，应当向省级人民政府畜牧兽医行政主管部门提出申请。受理申请的畜牧兽医行政主管部门应当自收到申请之日起三十个工作日内完成审核，并报国务院畜牧兽医行政主管部门审批；国务院畜牧兽医行政主管部门应当自收到申请之日起六十个工作日内依法决定是否发给生产经营许可证。
　　其他种畜禽的生产经营许可证由县级以上地方人民政府畜牧兽医行政主管部门审核发放，具体审核发放办法由省级人民政府规定。
　　种畜禽生产经营许可证样式由国务院畜牧兽医行政主管部门制定，许可证有效期为三年。发放种畜禽生产经营许可证可以收取工本费，具体收费管理办法由国务院财政、价格部门制定。
《吉林省种畜禽生产经营许可证审核发放管理办法》吉牧畜发[2016]37号
第二十三条种畜禽生产经营许可证的有效期为三年，过期自动作废。取得种畜禽生产经营许可证的单位、个人需要延续许可证有效期的，应当于有效期届满三十个工作日前，依照本办法的有关规定提出申请，由原发证机关重新审核发放。</t>
  </si>
  <si>
    <t>220120227000</t>
  </si>
  <si>
    <t>设立畜禽（生猪除外）屠宰厂（场）的审批及发证</t>
  </si>
  <si>
    <t>《吉林省畜禽屠宰管理条例》(2006年8月4日吉林省第十届人民代表大会常务委员会第二十八次会议通过根据2015年11月20日吉林省第十二届人民代表大会常务委员会第二十一次会议《吉林省人民代表大会常务委员会关于修改〈吉林省土地管理条例〉等7件地方性法规的决定》修正2017年6月2日吉林省第十二届人民代表大会常务委员会第三十五次会议修订)
第十五条设立Ⅲ型级以上生猪屠宰厂（场）由市（州）人民政府负责审批，小型生猪屠宰厂（场）和其他畜禽屠宰厂（场）由当地市、县（市）人民政府负责审批。
第十六条申请建立畜禽屠宰厂（场），申请人应当向当地市（州）、县（市）人民政府畜禽屠宰行政主管部门提出申请，提交符合设立条件的相关材料，并由市（州）、县（市）人民政府畜禽屠宰行政主管部门将申报材料上报同级人民政府。
市（州）、县（市）人民政府按照审批权限负责组织畜禽屠宰、环境保护等有关部门进行现场核查，自受理之日起，在二十个工作日内对于符合条件的，准予许可；对于不符合条件的，书面告知不予许可，并说明理由。
第十八条畜禽屠宰厂（场）改建、扩建的，应当重新申请办理畜禽屠宰许可；所有权（经营权）发生变更的，应当办理变更手续。
严禁伪造、冒用、出借、转让畜禽屠宰许可证书。</t>
  </si>
  <si>
    <t>000120071000</t>
  </si>
  <si>
    <t>生猪定点屠宰厂（场）设置审查</t>
  </si>
  <si>
    <t>《生猪屠宰管理条例》1997年12月19日中华人民共和国国务院令第238号发布的一个条例。它是2007年12月19日国务院第201次常务会议修订通过，2008年5月25日中华人民共和国国务院令第525号公布，自2008年8月1日起施行。全文共五章三十六条。2011年1月8日《国务院关于废止和修改部分行政法规的决定》第二次修订，2016年1月13日国务院第119次常务会议第三次修订，于3月1日发布施行。
第六条生猪定点屠宰厂(场)由设区的市级人民政府根据设置规划，组织畜牧兽医行政主管部门、环境保护主管部门以及其他有关部门，依照本条例规定的条件进行审查，经征求省、自治区、直辖市人民政府畜牧兽医行政主管部门的意见确定，并颁发生猪定点屠宰证书和生猪定点屠宰标志牌。
设区的市级人民政府应当将其确定的生猪定点屠宰厂(场)名单及时向社会公布，并报省、自治区、直辖市人民政府备案。
《吉林省畜禽屠宰管理条例》(2006年8月4日吉林省第十届人民代表大会常务委员会第二十八次会议通过根据2015年11月20日吉林省第十二届人民代表大会常务委员会第二十一次会议《吉林省人民代表大会常务委员会关于修改〈吉林省土地管理条例〉等7件地方性法规的决定》修正2017年6月2日吉林省第十二届人民代表大会常务委员会第三十五次会议修订)
第十五条设立Ⅲ型级以上生猪屠宰厂（场）由市（州）人民政府负责审批，小型生猪屠宰厂（场）和其他畜禽屠宰厂（场）由当地市、县（市）人民政府负责审批。
第十六条申请建立畜禽屠宰厂（场），申请人应当向当地市（州）、县（市）人民政府畜禽屠宰行政主管部门提出申请，提交符合设立条件的相关材料，并由市（州）、县（市）人民政府畜禽屠宰行政主管部门将申报材料上报同级人民政府。
市（州）、县（市）人民政府按照审批权限负责组织畜禽屠宰、环境保护等有关部门进行现场核查，自受理之日起，在二十个工作日内对于符合条件的，准予许可；对于不符合条件的，书面告知不予许可，并说明理由。
第十八条畜禽屠宰厂（场）改建、扩建的，应当重新申请办理畜禽屠宰许可；所有权（经营权）发生变更的，应当办理变更手续。
严禁伪造、冒用、出借、转让畜禽屠宰许可证书。</t>
  </si>
  <si>
    <t>000120009000</t>
  </si>
  <si>
    <t>向无规定动物疫病区输入易感动物、动物产品的检疫申报</t>
  </si>
  <si>
    <t>1.《中华人民共和国动物防疫法》（1997年7月3日主席令第八十七号，2015年4月27日予以修改）
第四十五条输入到无规定动物疫病区的动物、动物产品，货主应当按照国务院兽医主管部门的规定向无规定动物疫病区所在地动物卫生监督机构申报检疫，经检疫合格的，方可进入;检疫所需费用纳入无规定动物疫病区所在地地方人民政府财政预算。
2.《动物检疫管理办法》已经2010年1月4日农业部第一次常务会议审议通过，现予发布，自2010年3月1日起施行。2002年5月24日农业部发布的《动物检疫管理办法》（农业部令第14号）同时废止。
第三十二条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
第三十三条输入到无规定动物疫病区的相关易感动物，应当在输入地省、自治区、直辖市动物卫生监督机构指定的隔离场所，按照农业部规定的无规定动物疫病区有关检疫要求隔离检疫。大中型动物隔离检疫期为45天，小型动物隔离检疫期为30天。隔离检疫合格的，由输入地省、自治区
直辖市动物卫生监督机构的官方兽医出具《动物检疫合格证明》；不合格的，不准进入，并依法处理。
第三十四条输入到无规定动物疫病区的相关易感动物产品，应当在输入地省、自治区、直辖市动物卫生监督机构指定的地点，按照农业部规定的无规定动物疫病区有关检疫要求进行检疫。检疫合格的，由输入地省、自治区、直辖市动物卫生监督机构的官方兽医出具《动物检疫合格证明》；不合格的，不准进入，并依法处理。</t>
  </si>
  <si>
    <t>000120036000</t>
  </si>
  <si>
    <t>水产原、良种场的水产苗种生产许可证核发</t>
  </si>
  <si>
    <t>《中华人民共和国渔业法》（1986年1月20日主席令第三十四号，2013年12月28日予以修改）
第十六条第三款 水产苗种的生产由县级以上地方人民政府渔业行政主管部门审批。但是，渔业生产者自育、自用水产苗种的除外。
《水产苗种管理办法》（2005年1月5日农业部令第46号）
第十一条单位和个人从事水产苗种生产，应当经县级以上地方人民政府渔业行政主管部门批准，取得水产苗种生产许可证。但是，渔业生产者自育、自用水产苗种的除外。
　　省级人民政府渔业行政主管部门负责水产原、良种场的水产苗种生产许可证的核发工作；其他水产苗种生产许可证发放权限由省级人民政府渔业行政主管部门规定。
　　水产苗种生产许可证由省级人民政府渔业行政主管部门统一印制。</t>
  </si>
  <si>
    <t>220120236000</t>
  </si>
  <si>
    <t>国家重点保护水生野生动物人工繁育许可证核发审批(国家二级保护水生野生动物）</t>
  </si>
  <si>
    <t xml:space="preserve">《中华人民共和国野生动物保护法》（1988年11月8日主席令第九号，2016年7月2日予以修改）
第二十五条国家支持有关科学研究机构因物种保护目的人工繁育国家重点保护野生动物。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人工繁育国家重点保护野生动物应当使用人工繁育子代种源，建立物种系谱、繁育档案和个体数据。因物种保护目的确需采用野外种源的，适用本法第二十一条和第二十三条的规定。 
本法所称人工繁育子代，是指人工控制条件下繁殖出生的子代个体且其亲本也在人工控制条件下出生。 
</t>
  </si>
  <si>
    <t>220120235000</t>
  </si>
  <si>
    <t>经营利用国家重点保护水生野生动物及其产品核发审批（国家二级保护水生野生动物）</t>
  </si>
  <si>
    <t>《中华人民共和国渔业法》（1986年1月20日主席令第三十四号，2013年12月28日予以修改）
第三十一条禁止捕捞有重要经济价值的水生动物苗种。因养殖或者其他特殊需要，捕捞有重要经济价值的苗种或者禁捕的怀卵亲体的，必须经国务院渔业行政主管部门或者省、自治区、直辖市人民政府渔业行政主管部门批准，在指定的区域和时间内，按照限额捕捞。
    在水生动物苗种重点产区引水用水时，应当采取措施，保护苗种。</t>
  </si>
  <si>
    <t>000120031000</t>
  </si>
  <si>
    <t>水域滩涂养殖证的审核</t>
  </si>
  <si>
    <t xml:space="preserve">《中华人民共和国渔业法》（1986年1月20日主席令第三十四号，2013年12月28日予以修改）
第十一条：单位和个人使用国家规划确定用于养殖业的全民所有的水域、滩涂的，使用者应当向县级以上地方人民政府渔业行政主管部门提出申请，由本级人民政府核发养殖证，许可其使用该水域、滩涂从事养殖生产。 </t>
  </si>
  <si>
    <t>000120029000</t>
  </si>
  <si>
    <t>水产苗种生产审批</t>
  </si>
  <si>
    <t>《中华人民共和国渔业法》（1986年1月20日主席令第三十四号，2013年12月28日予以修改）
第十六条第三款：水产苗种的生产由县级以上地方人民政府渔业行政主管部门审批。但是，渔业生产者自育、自用水产苗种的除外。
《水产苗种管理办法》（2005年1月5日农业部令第46号）
第十一条：单位和个人从事水产苗种生产，应当经县级以上地方人民政府渔业行政主管部门批准，取得水产苗种生产许可证。但是，渔业生产者自育、自用水产苗种的除外。</t>
  </si>
  <si>
    <t>000119001000</t>
  </si>
  <si>
    <t>取水许可</t>
  </si>
  <si>
    <t>1.《中华人民共和国水法》（主席令第七十四号，自2002年10月1日起施行）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
2.《取水许可和水资源费征收管理条例》（国务院令第 460号，自2006年4月15日起施行 ）第十条：“申请取水的单位或者个人（以下简称申请人），应当向具有审批权限的审批机关提出申请。申请利用多种水源，且各种水源的取水许可审批机关不同的，应当向其中最高一级审批机关提出申请。取水许可权限属于流域管理机构的，应当向取水口所在地的省、自治区、直辖市人民政府水行政主管部门提出申请。”；
3.《吉林省取水许可管理办法》（吉林省人民政府令第221号，2011年4月15日）第十八条：“取水许可实行分级审批。除属于国家审批权限外，符合下列情形之一的取水由省人民政府水行政主管部门审批： （一）在省人民政府水行政主管部门直接管理的河道（河段）、湖泊、水库和其他供水工程取水的； （二）由省审批、核准、备案的建设项目取水的； （三）年取地下水300万立方米以上和在地下水限制开采区开采利用地下水的； （四）年取地表水用于生活、工业1500万立方米以上，用于其他方面2000万立方米以上的； （五）装机容量2000千瓦以上的水电站取水的； （六）跨市（州）调、引取水的。 ”</t>
  </si>
  <si>
    <t>取水工程验收及取水许可证首次发放</t>
  </si>
  <si>
    <t>1.《中华人民共和国水法》（主席令第七十四号，自2002年10月1日起施行）第七条：“国家对水资源依法实行取水许可制度和有偿使用制度。但是，农村集体经济组织及其成员使用本集体经济组织的水塘、水库中的水的除外。国务院水行政主管部门负责全国取水许可制度和水资源有偿使用制度的组织实施。” 、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2.《取水许可和水资源费征收管理条例》（国务院令第 460号，自2006年4月15日起施行 ）第二十三条：“取水工程或者设施竣工后，申请人应当按照国务院水行政主管部门的规定，向取水审批机关报送取水工程或者设施试运行情况等相关材料；经验收合格的，由审批机关核发取水许可证。直接利用已有的取水工程或者设施取水的，经审批机关审查合格，发给取水许可证。”。
3.《吉林省取水许可管理办法》（吉林省人民政府令第221号，2011年4月15日）第二十五条：“取水工程或者设施建成并试运行50日内，申请人应当向取水审批机关报送以下材料，申请核发取水许可证。”《取水许可和水资源费征收管理条例》（国务院令第 460号，自2006年4月15日起施行 ）第二十五条：“取水许可证有效期限一般为5年，最长不超过10年。有效期届满，需要延续的，取水单位或者个人应当在有效期届满45日前向原审批机关提出申请，原审批机关应当在有效期届满前，作出是否延续的决定。”。《取水许可和水资源费征收管理条例》（国务院令第 460号，自2006年4月15日起施行 ）第二十六条：“取水单位或者个人要求变更取水许可证载明的事项的，应当依照本条例的规定向原审批机关申请，经原审批机关批准，办理有关变更手续。”。</t>
  </si>
  <si>
    <t>取水许可证延续</t>
  </si>
  <si>
    <t>《取水许可和水资源费征收管理条例》（国务院令第 460号，自2006年4月15日起施行 ）第二十五条：“取水许可证有效期限一般为5年，最长不超过10年。有效期届满，需要延续的，取水单位或者个人应当在有效期届满45日前向原审批机关提出申请，原审批机关应当在有效期届满前，作出是否延续的决定。”。</t>
  </si>
  <si>
    <t>取水许可证变更</t>
  </si>
  <si>
    <t>《取水许可和水资源费征收管理条例》（国务院令第 460号，自2006年4月15日起施行 ）第二十六条：“取水单位或者个人要求变更取水许可证载明的事项的，应当依照本条例的规定向原审批机关申请，经原审批机关批准，办理有关变更手续。”。</t>
  </si>
  <si>
    <t>取水许可证转让</t>
  </si>
  <si>
    <t>《取水许可和水资源费征收管理条例》（国务院令第 460号，自2006年4月15日起施行 ）第二十七条：“依法获得取水权的单位或者个人，通过调整产品和产业结构、改革工艺、节水等措施节约水资源的，在取水许可的有效期和取水限额内，经原审批机关批准，可以依法有偿转让其节约的水资源，并到原审批机关办理取水权变更手续。具体办法由国务院水行政主管部门制定。”。</t>
  </si>
  <si>
    <t>取水许可证注销</t>
  </si>
  <si>
    <t>《取水许可和水资源费征收管理条例》（国务院令第 460号，自2006年4月15日起施行 ）第二十七条：“依法获得取水权的单位或者个人，通过调整产品和产业结构、改革工艺、节水等措施节约水资源的，在取水许可的有效期和取水限额内，经原审批机关批准，可以依法有偿转让其节约的水资源，并到原审批机关办理取水权变更手续。具体办法由国务院水行政主管部门制定。”。《取水许可和水资源费征收管理条例》（国务院令第 460号，自2006年4月15日起施行 ）第四十四条：“连续停止取水满2年的，由原审批机关注销取水许可证。由于不可抗力或者进行重大技术改造等原因造成停止取水满2年的，经原审批机关同意，可以保留取水许可证。”。</t>
  </si>
  <si>
    <t>22011903400Y</t>
  </si>
  <si>
    <t>水工程建设规划同意书审核</t>
  </si>
  <si>
    <t>1.《中华人民共和国水法》（主席令第七十四号，自2002年10月1日起施行，根据2016年7月2日第十二届全国人民代表大会常务委员会第二十一次会议通过的《全国人民代表大会常务委员会关于修改&lt;中华人民共和国节约能源法&gt;等六部法律的规定》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2.《中华人民共和国防洪法》（主席令第八十八号，自1998年1月1日起施行，根据2016年7月2日第十二届全国人民代表大会常务委员会第二十一次会议通过的《全国人民代表大会常务委员会关于修改&lt;中华人民共和国节约能源法&gt;等六部法律的规定》修改）第十七条：前款规定的防洪工程和其他水工程、水电站未取得有关水行政主管部门签署的符合防洪规划要求的规划同意书的，建设单位不得开工建设。《中华人民共和国防洪法》（主席令第八十八号，自1998年1月1日起施行，根据2009年8月27日第十一届全国人民代表大会常务委员会第十次会议《关于修改部分法律的决定》修订）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在蓄滞洪区内建设的油田、铁路、公路、矿山、电厂、电信设施和管道，其洪水影响评价报告应当包括建设单位自行安排的防洪避洪方案。建设项目投入生产或者使用时，其防洪工程设施应当经水行政主管部门验收。在蓄滞洪区内建造房屋应当采用平顶式结构。</t>
  </si>
  <si>
    <t>220019034003</t>
  </si>
  <si>
    <t>河道管理范围内建设项目工程建设方案审批</t>
  </si>
  <si>
    <r>
      <rPr>
        <sz val="9"/>
        <color theme="1"/>
        <rFont val="仿宋"/>
        <charset val="134"/>
      </rPr>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中华人民共和国防洪法》第十七条第二款前款规定的防洪工程和其他水工程、水电站未取得有关水行政主管部门签署的符合防洪规划要求的规划同意书的，建设单位不得开工建设。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 3.《中华人民共和国河道管理条例》第十一条 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 4.《国务院关于印发清理规范投资项目报建审批事项实施方案的通知》将“非防洪建设项目洪水影响评价报告审批”、“水工程建设规划同意书审核”、“河道管理范围内建设项目工程建设方案审批”、“国家基本水文测站上下游建设影响水文监测工程的审批”4项，合并为“洪水影响评价审批”1项。</t>
    </r>
    <r>
      <rPr>
        <sz val="9"/>
        <color indexed="8"/>
        <rFont val="Tahoma"/>
        <charset val="134"/>
      </rPr>
      <t> </t>
    </r>
  </si>
  <si>
    <t>000119010000</t>
  </si>
  <si>
    <t>非防洪建设项目洪水影响评价报告审批</t>
  </si>
  <si>
    <t>1.《中华人民共和国水法》（主席令第七十四号，自2002年10月1日起施行）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中华人民共和国防洪法》（主席令第八十八号，自1998年1月1日起施行，根据2009年8月27日第十一届全国人民代表大会常务委员会第十次会议《关于修改部分法律的决定》修订）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t>
  </si>
  <si>
    <t>000119012000</t>
  </si>
  <si>
    <t>生产建设项目水土保持方案审批</t>
  </si>
  <si>
    <t>1.《中华人民共和国水土保持法》（主席令第三十九号）第二十五条第一款：“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2.《中华人民共和国水土保持法》（主席令第三十九号）第二十六条：“依法应当编制水土保持方案的生产建设项目，生产建设单位未编制水土保持方案或者水土保持方案未经水行政主管部门批准的，生产建设项目不得开工建设。”
3.《吉林省水土保持条例》（吉林省第十二届人民代表大会常务委员会第五次会议于2013年11月29日修订通过）第二十七条：“凡开办扰动地表、损坏地貌植被并进行土石方开挖、填筑、转运、堆存的生产建设项目（含城镇基础设施建设、公共服务设施建设、房地产开发、使用采伐迹地种植人参等），生产建设单位和个人应当编制水土保持方案，报县级以上人民政府水行政主管部门审批。”
4.《开发建设项目水土保持方案编报审批管理规定》第二条：“凡从事有可能造成水土流失的开发建设单位和个人，必须编报水土保持方案。其中，审批制项目，在报送可行性研究报告前完成水土保持方案报批手续；核准制项目，在提交项目申请报告前完成水土保持方案报批手续；备案制项目，在办理备案手续后、项目开工前完成水土保持方案报批手续。经批准的水土保持方案应当纳入下阶段设计文件中。”。
5.《开发建设项目水土保持方案编报审批管理规定》（根据2017年12月22日水利部令第49号第二次修改）修改第8条：“水行政主管部门审批水土保持方案实行分级审批制度，县级以上地方人民政府水行政主管部门审批的水土保持方案，应报上一级人民政府水行政主管部门备案。”</t>
  </si>
  <si>
    <t>组织地方水电项目竣工验收</t>
  </si>
  <si>
    <t>1.《吉林省水能资源开发利用条例》第二十二条:水能资源开发利用项目建设竣工后，由县级以上人民政府水行政主管部门组织验收，验收合格后方可投入运行。 2.《吉林省地方水电管理条例》第十九条:工程建设竣工后，由批准该工程的水行政主管部门组织工程竣工验收。验收合格后方可正式投入运行。</t>
  </si>
  <si>
    <t>集体水域水域滩涂养殖证审核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</si>
  <si>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</si>
  <si>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转让水能资源开发利用权审批</t>
  </si>
  <si>
    <t>《吉林省水能资源开发利用条例》（吉林省人大常委会第5号公告）第十六条“ 转让水能资源开发利用权，应当到原批准机关申报并办理变更手续”。</t>
  </si>
  <si>
    <t>水能资源开发利用中扩大装机容量的审批</t>
  </si>
  <si>
    <t>《吉林省水能资源开发利用条例》（省十一届人大常委会第5号公告）第十五条 水能资源开发利用中，扩大装机容量的，应当提出申请，经批准后方可实施，并依照本条例规定，缴纳扩大装机容量部分的水能资源开发利用权有偿出让金。 扩大装机容量水能资源开发利用权的取得，原开发利用水能资源的单位或者个人优先。</t>
  </si>
  <si>
    <t>000119011000</t>
  </si>
  <si>
    <t>城市建设填堵水域、废除围堤审核</t>
  </si>
  <si>
    <t>《中华人民共和国防洪法》（2016年修正）第三十四条：城市建设不得擅自填堵原有河道沟叉、贮水湖塘洼淀和废除原有防洪围堤。确需填堵或者废除的，应当经城市人民政府批准。</t>
  </si>
  <si>
    <t>水能资源开发利用权审批</t>
  </si>
  <si>
    <t>《吉林省水能资源开发利用条例》第十八条 确定水能资源开发利用权，由水行政主管部门按照下列管理权限负责: (一)装机容量在2000千瓦以上(含2000千瓦)的，由省人民政府水行政主管部门负责; (二)装机容量2000千瓦以下在市辖城区内的，由市人民政府水行政主管部门负责，报省人民政府水行政主管部门备案; (三)装机容量2000千瓦以下在市辖城区外的，由县级人民政府水行政主管部门负责，报省、市人民政府水行政主管部门备案。 延边朝鲜族自治州水行政主管部门可以根据本州实际情况，对装机容量在2000千瓦以下的自行确定，报省人民政府水行政主管部门备案。 确定省内跨行政区域河流或者边界河流的水能资源开发利用权，由共同的上一级人民政府水行政主管部门负责，报省人民政府水行政主管部门备案。</t>
  </si>
  <si>
    <t>国有水域水域滩涂养殖证审核</t>
  </si>
  <si>
    <t>《中华人民共和国渔业法》（1986年1月20日主席令第三十四号，2013年12月29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</si>
  <si>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地方水电项目的初步设计审批</t>
  </si>
  <si>
    <t>吉林省地方水电管理条例</t>
  </si>
  <si>
    <t>蓄滞洪区非防洪工程建设项目审批</t>
  </si>
  <si>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中华人民共和国防洪法》第十七条第二款前款规定的防洪工程和其他水工程、水电站未取得有关水行政主管部门签署的符合防洪规划要求的规划同意书的，建设单位不得开工建设。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 3.《中华人民共和国河道管理条例》第十一条 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 4.《国务院关于印发清理规范投资项目报建审批事项实施方案的通知》将“非防洪建设项目洪水影响评价报告审批”、“水工程建设规划同意书审核”、“河道管理范围内建设项目工程建设方案审批”、“国家基本水文测站上下游建设影响水文监测工程的审批”4项，合并为“洪水影响评价审批”1项。</t>
  </si>
  <si>
    <t>延展水域滩涂养殖证审核</t>
  </si>
  <si>
    <t>《中华人民共和国渔业法》（1986年1月20日主席令第三十四号，2013年12月31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</si>
  <si>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变更水域滩涂养殖证审核</t>
  </si>
  <si>
    <t>《中华人民共和国渔业法》（1986年1月20日主席令第三十四号，2013年12月30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</si>
  <si>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注销水域滩涂养殖证审核</t>
  </si>
  <si>
    <t>《中华人民共和国渔业法》（1986年1月20日主席令第三十四号，2013年12月32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</si>
  <si>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000119005000</t>
  </si>
  <si>
    <t>河道采砂许可</t>
  </si>
  <si>
    <t>《中华人民共和国水法》（2016年修正）第三十九条：国家实行河道采砂许可制度。河道采砂许可制度实施办法，由国务院规定。 《中华人民共和国河道管理条例》（国务院令第588号，2018年修正）第二十五条：在河道管理范围内进行下列活动，必须报经河道主管机关批准；涉及其他部门的，由河道主管机关会同有关部门批准：（一）采砂、取土、淘金、弃置砂石或者淤泥；……</t>
  </si>
</sst>
</file>

<file path=xl/styles.xml><?xml version="1.0" encoding="utf-8"?>
<styleSheet xmlns="http://schemas.openxmlformats.org/spreadsheetml/2006/main">
  <numFmts count="6">
    <numFmt numFmtId="176" formatCode="000000000000"/>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7" formatCode="0_ "/>
  </numFmts>
  <fonts count="36">
    <font>
      <sz val="12"/>
      <name val="宋体"/>
      <charset val="134"/>
    </font>
    <font>
      <sz val="12"/>
      <color theme="1"/>
      <name val="仿宋"/>
      <charset val="134"/>
    </font>
    <font>
      <sz val="9"/>
      <color theme="1"/>
      <name val="仿宋"/>
      <charset val="134"/>
    </font>
    <font>
      <b/>
      <sz val="22"/>
      <color theme="1"/>
      <name val="宋体"/>
      <charset val="134"/>
      <scheme val="major"/>
    </font>
    <font>
      <b/>
      <sz val="12"/>
      <color theme="1"/>
      <name val="仿宋"/>
      <charset val="134"/>
    </font>
    <font>
      <sz val="10"/>
      <color theme="1"/>
      <name val="仿宋"/>
      <charset val="134"/>
    </font>
    <font>
      <sz val="8"/>
      <color theme="1"/>
      <name val="仿宋"/>
      <charset val="134"/>
    </font>
    <font>
      <sz val="6"/>
      <color theme="1"/>
      <name val="仿宋"/>
      <charset val="134"/>
    </font>
    <font>
      <b/>
      <sz val="9"/>
      <color theme="1"/>
      <name val="仿宋"/>
      <charset val="134"/>
    </font>
    <font>
      <sz val="9.75"/>
      <color theme="1"/>
      <name val="仿宋"/>
      <charset val="134"/>
    </font>
    <font>
      <sz val="11"/>
      <color theme="1"/>
      <name val="仿宋"/>
      <charset val="134"/>
    </font>
    <font>
      <sz val="11"/>
      <color theme="0"/>
      <name val="宋体"/>
      <charset val="134"/>
      <scheme val="minor"/>
    </font>
    <font>
      <sz val="11"/>
      <color theme="1"/>
      <name val="宋体"/>
      <charset val="134"/>
      <scheme val="minor"/>
    </font>
    <font>
      <b/>
      <sz val="11"/>
      <color theme="3"/>
      <name val="宋体"/>
      <charset val="134"/>
      <scheme val="minor"/>
    </font>
    <font>
      <sz val="11"/>
      <color rgb="FF9C0006"/>
      <name val="宋体"/>
      <charset val="134"/>
      <scheme val="minor"/>
    </font>
    <font>
      <sz val="11"/>
      <color rgb="FF3F3F76"/>
      <name val="宋体"/>
      <charset val="134"/>
      <scheme val="minor"/>
    </font>
    <font>
      <sz val="11"/>
      <color indexed="8"/>
      <name val="宋体"/>
      <charset val="134"/>
      <scheme val="minor"/>
    </font>
    <font>
      <sz val="11"/>
      <color rgb="FF006100"/>
      <name val="宋体"/>
      <charset val="134"/>
      <scheme val="minor"/>
    </font>
    <font>
      <i/>
      <sz val="11"/>
      <color rgb="FF7F7F7F"/>
      <name val="宋体"/>
      <charset val="134"/>
      <scheme val="minor"/>
    </font>
    <font>
      <b/>
      <sz val="11"/>
      <color theme="1"/>
      <name val="宋体"/>
      <charset val="134"/>
      <scheme val="minor"/>
    </font>
    <font>
      <b/>
      <sz val="11"/>
      <color rgb="FFFA7D00"/>
      <name val="宋体"/>
      <charset val="134"/>
      <scheme val="minor"/>
    </font>
    <font>
      <sz val="11"/>
      <color rgb="FFFF0000"/>
      <name val="宋体"/>
      <charset val="134"/>
      <scheme val="minor"/>
    </font>
    <font>
      <b/>
      <sz val="18"/>
      <color theme="3"/>
      <name val="宋体"/>
      <charset val="134"/>
      <scheme val="minor"/>
    </font>
    <font>
      <u/>
      <sz val="11"/>
      <color rgb="FF0000FF"/>
      <name val="宋体"/>
      <charset val="134"/>
      <scheme val="minor"/>
    </font>
    <font>
      <b/>
      <sz val="15"/>
      <color theme="3"/>
      <name val="宋体"/>
      <charset val="134"/>
      <scheme val="minor"/>
    </font>
    <font>
      <u/>
      <sz val="11"/>
      <color rgb="FF800080"/>
      <name val="宋体"/>
      <charset val="134"/>
      <scheme val="minor"/>
    </font>
    <font>
      <b/>
      <sz val="13"/>
      <color theme="3"/>
      <name val="宋体"/>
      <charset val="134"/>
      <scheme val="minor"/>
    </font>
    <font>
      <sz val="11"/>
      <color rgb="FFFA7D00"/>
      <name val="宋体"/>
      <charset val="134"/>
      <scheme val="minor"/>
    </font>
    <font>
      <b/>
      <sz val="11"/>
      <color rgb="FFFFFFFF"/>
      <name val="宋体"/>
      <charset val="134"/>
      <scheme val="minor"/>
    </font>
    <font>
      <sz val="11"/>
      <color indexed="8"/>
      <name val="宋体"/>
      <charset val="134"/>
    </font>
    <font>
      <b/>
      <sz val="11"/>
      <color rgb="FF3F3F3F"/>
      <name val="宋体"/>
      <charset val="134"/>
      <scheme val="minor"/>
    </font>
    <font>
      <sz val="11"/>
      <color rgb="FF9C6500"/>
      <name val="宋体"/>
      <charset val="134"/>
      <scheme val="minor"/>
    </font>
    <font>
      <b/>
      <sz val="22"/>
      <color indexed="8"/>
      <name val="宋体"/>
      <charset val="134"/>
    </font>
    <font>
      <sz val="9"/>
      <color indexed="8"/>
      <name val="宋体"/>
      <charset val="134"/>
    </font>
    <font>
      <sz val="9"/>
      <color indexed="8"/>
      <name val="Tahoma"/>
      <charset val="134"/>
    </font>
    <font>
      <sz val="9"/>
      <color indexed="8"/>
      <name val="Arial"/>
      <charset val="0"/>
    </font>
  </fonts>
  <fills count="33">
    <fill>
      <patternFill patternType="none"/>
    </fill>
    <fill>
      <patternFill patternType="gray125"/>
    </fill>
    <fill>
      <patternFill patternType="solid">
        <fgColor theme="5" tint="0.399975585192419"/>
        <bgColor indexed="64"/>
      </patternFill>
    </fill>
    <fill>
      <patternFill patternType="solid">
        <fgColor theme="9"/>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rgb="FFF2F2F2"/>
        <bgColor indexed="64"/>
      </patternFill>
    </fill>
    <fill>
      <patternFill patternType="solid">
        <fgColor theme="8"/>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60">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5"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12" fillId="11"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1" fillId="1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6" fillId="7" borderId="11" applyNumberFormat="0" applyFont="0" applyAlignment="0" applyProtection="0">
      <alignment vertical="center"/>
    </xf>
    <xf numFmtId="0" fontId="11" fillId="2"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xf numFmtId="0" fontId="18" fillId="0" borderId="0" applyNumberFormat="0" applyFill="0" applyBorder="0" applyAlignment="0" applyProtection="0">
      <alignment vertical="center"/>
    </xf>
    <xf numFmtId="0" fontId="24" fillId="0" borderId="13" applyNumberFormat="0" applyFill="0" applyAlignment="0" applyProtection="0">
      <alignment vertical="center"/>
    </xf>
    <xf numFmtId="0" fontId="26" fillId="0" borderId="13" applyNumberFormat="0" applyFill="0" applyAlignment="0" applyProtection="0">
      <alignment vertical="center"/>
    </xf>
    <xf numFmtId="0" fontId="11" fillId="17" borderId="0" applyNumberFormat="0" applyBorder="0" applyAlignment="0" applyProtection="0">
      <alignment vertical="center"/>
    </xf>
    <xf numFmtId="0" fontId="13" fillId="0" borderId="9" applyNumberFormat="0" applyFill="0" applyAlignment="0" applyProtection="0">
      <alignment vertical="center"/>
    </xf>
    <xf numFmtId="0" fontId="11" fillId="18" borderId="0" applyNumberFormat="0" applyBorder="0" applyAlignment="0" applyProtection="0">
      <alignment vertical="center"/>
    </xf>
    <xf numFmtId="0" fontId="30" fillId="14" borderId="16" applyNumberFormat="0" applyAlignment="0" applyProtection="0">
      <alignment vertical="center"/>
    </xf>
    <xf numFmtId="0" fontId="20" fillId="14" borderId="10" applyNumberFormat="0" applyAlignment="0" applyProtection="0">
      <alignment vertical="center"/>
    </xf>
    <xf numFmtId="0" fontId="28" fillId="16" borderId="15" applyNumberFormat="0" applyAlignment="0" applyProtection="0">
      <alignment vertical="center"/>
    </xf>
    <xf numFmtId="0" fontId="12" fillId="23" borderId="0" applyNumberFormat="0" applyBorder="0" applyAlignment="0" applyProtection="0">
      <alignment vertical="center"/>
    </xf>
    <xf numFmtId="0" fontId="11" fillId="24" borderId="0" applyNumberFormat="0" applyBorder="0" applyAlignment="0" applyProtection="0">
      <alignment vertical="center"/>
    </xf>
    <xf numFmtId="0" fontId="27" fillId="0" borderId="14" applyNumberFormat="0" applyFill="0" applyAlignment="0" applyProtection="0">
      <alignment vertical="center"/>
    </xf>
    <xf numFmtId="0" fontId="19" fillId="0" borderId="12" applyNumberFormat="0" applyFill="0" applyAlignment="0" applyProtection="0">
      <alignment vertical="center"/>
    </xf>
    <xf numFmtId="0" fontId="17" fillId="9" borderId="0" applyNumberFormat="0" applyBorder="0" applyAlignment="0" applyProtection="0">
      <alignment vertical="center"/>
    </xf>
    <xf numFmtId="0" fontId="31" fillId="22" borderId="0" applyNumberFormat="0" applyBorder="0" applyAlignment="0" applyProtection="0">
      <alignment vertical="center"/>
    </xf>
    <xf numFmtId="0" fontId="12" fillId="26" borderId="0" applyNumberFormat="0" applyBorder="0" applyAlignment="0" applyProtection="0">
      <alignment vertical="center"/>
    </xf>
    <xf numFmtId="0" fontId="11" fillId="27" borderId="0" applyNumberFormat="0" applyBorder="0" applyAlignment="0" applyProtection="0">
      <alignment vertical="center"/>
    </xf>
    <xf numFmtId="0" fontId="12" fillId="20" borderId="0" applyNumberFormat="0" applyBorder="0" applyAlignment="0" applyProtection="0">
      <alignment vertical="center"/>
    </xf>
    <xf numFmtId="0" fontId="12" fillId="28" borderId="0" applyNumberFormat="0" applyBorder="0" applyAlignment="0" applyProtection="0">
      <alignment vertical="center"/>
    </xf>
    <xf numFmtId="0" fontId="12" fillId="19" borderId="0" applyNumberFormat="0" applyBorder="0" applyAlignment="0" applyProtection="0">
      <alignment vertical="center"/>
    </xf>
    <xf numFmtId="0" fontId="12" fillId="29" borderId="0" applyNumberFormat="0" applyBorder="0" applyAlignment="0" applyProtection="0">
      <alignment vertical="center"/>
    </xf>
    <xf numFmtId="0" fontId="11" fillId="30" borderId="0" applyNumberFormat="0" applyBorder="0" applyAlignment="0" applyProtection="0">
      <alignment vertical="center"/>
    </xf>
    <xf numFmtId="0" fontId="0" fillId="0" borderId="0">
      <alignment vertical="center"/>
    </xf>
    <xf numFmtId="0" fontId="11" fillId="13" borderId="0" applyNumberFormat="0" applyBorder="0" applyAlignment="0" applyProtection="0">
      <alignment vertical="center"/>
    </xf>
    <xf numFmtId="0" fontId="12" fillId="31" borderId="0" applyNumberFormat="0" applyBorder="0" applyAlignment="0" applyProtection="0">
      <alignment vertical="center"/>
    </xf>
    <xf numFmtId="0" fontId="12" fillId="12" borderId="0" applyNumberFormat="0" applyBorder="0" applyAlignment="0" applyProtection="0">
      <alignment vertical="center"/>
    </xf>
    <xf numFmtId="0" fontId="11" fillId="15" borderId="0" applyNumberFormat="0" applyBorder="0" applyAlignment="0" applyProtection="0">
      <alignment vertical="center"/>
    </xf>
    <xf numFmtId="0" fontId="12" fillId="0" borderId="0">
      <alignment vertical="center"/>
    </xf>
    <xf numFmtId="0" fontId="12" fillId="8" borderId="0" applyNumberFormat="0" applyBorder="0" applyAlignment="0" applyProtection="0">
      <alignment vertical="center"/>
    </xf>
    <xf numFmtId="0" fontId="11" fillId="21"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xf numFmtId="0" fontId="12" fillId="32" borderId="0" applyNumberFormat="0" applyBorder="0" applyAlignment="0" applyProtection="0">
      <alignment vertical="center"/>
    </xf>
    <xf numFmtId="0" fontId="11"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lignment vertical="center"/>
    </xf>
  </cellStyleXfs>
  <cellXfs count="108">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54"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1"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49" fontId="2" fillId="0" borderId="1" xfId="0" applyNumberFormat="1" applyFont="1" applyFill="1" applyBorder="1" applyAlignment="1">
      <alignment horizontal="left" vertical="center" wrapText="1"/>
    </xf>
    <xf numFmtId="0" fontId="5" fillId="0" borderId="3" xfId="56" applyFont="1" applyFill="1" applyBorder="1" applyAlignment="1">
      <alignment horizontal="center" vertical="center" wrapText="1"/>
    </xf>
    <xf numFmtId="0" fontId="5" fillId="0" borderId="1" xfId="55" applyFont="1" applyFill="1" applyBorder="1" applyAlignment="1">
      <alignment horizontal="center" vertical="center" wrapText="1"/>
    </xf>
    <xf numFmtId="0" fontId="5" fillId="0" borderId="5" xfId="56" applyFont="1" applyFill="1" applyBorder="1" applyAlignment="1">
      <alignment horizontal="center" vertical="center" wrapText="1"/>
    </xf>
    <xf numFmtId="0" fontId="5" fillId="0" borderId="3" xfId="55" applyFont="1" applyFill="1" applyBorder="1" applyAlignment="1">
      <alignment horizontal="center" vertical="center" wrapText="1"/>
    </xf>
    <xf numFmtId="0" fontId="5" fillId="0" borderId="4" xfId="56" applyFont="1" applyFill="1" applyBorder="1" applyAlignment="1">
      <alignment horizontal="center" vertical="center" wrapText="1"/>
    </xf>
    <xf numFmtId="176" fontId="5" fillId="0" borderId="1" xfId="47" applyNumberFormat="1" applyFont="1" applyFill="1" applyBorder="1" applyAlignment="1">
      <alignment horizontal="center" vertical="center" wrapText="1"/>
    </xf>
    <xf numFmtId="49" fontId="5" fillId="0" borderId="1" xfId="47" applyNumberFormat="1" applyFont="1" applyFill="1" applyBorder="1" applyAlignment="1">
      <alignment horizontal="center" vertical="center" wrapText="1"/>
    </xf>
    <xf numFmtId="0" fontId="5" fillId="0" borderId="1" xfId="5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 xfId="42" applyNumberFormat="1" applyFont="1" applyFill="1" applyBorder="1" applyAlignment="1">
      <alignment horizontal="center" vertical="center" wrapText="1"/>
    </xf>
    <xf numFmtId="0" fontId="5" fillId="0" borderId="1" xfId="47" applyFont="1" applyFill="1" applyBorder="1" applyAlignment="1">
      <alignment horizontal="center" vertical="center" wrapText="1"/>
    </xf>
    <xf numFmtId="0" fontId="2" fillId="0" borderId="1" xfId="47" applyFont="1" applyFill="1" applyBorder="1" applyAlignment="1">
      <alignment horizontal="left" vertical="center" wrapText="1"/>
    </xf>
    <xf numFmtId="0" fontId="5" fillId="0" borderId="1" xfId="51" applyFont="1" applyFill="1" applyBorder="1" applyAlignment="1">
      <alignment horizontal="center" vertical="center" wrapText="1"/>
    </xf>
    <xf numFmtId="0" fontId="2" fillId="0" borderId="1" xfId="51" applyNumberFormat="1" applyFont="1" applyFill="1" applyBorder="1" applyAlignment="1">
      <alignment horizontal="left" vertical="center" wrapText="1"/>
    </xf>
    <xf numFmtId="0" fontId="2" fillId="0" borderId="1" xfId="56" applyFont="1" applyFill="1" applyBorder="1" applyAlignment="1">
      <alignment horizontal="left" vertical="center" wrapText="1"/>
    </xf>
    <xf numFmtId="0" fontId="2" fillId="0" borderId="1" xfId="42" applyFont="1" applyFill="1" applyBorder="1" applyAlignment="1">
      <alignment horizontal="left" vertical="center" wrapText="1"/>
    </xf>
    <xf numFmtId="49" fontId="5" fillId="0" borderId="1" xfId="6" applyNumberFormat="1" applyFont="1" applyFill="1" applyBorder="1" applyAlignment="1">
      <alignment horizontal="center" vertical="center" wrapText="1"/>
    </xf>
    <xf numFmtId="0" fontId="5" fillId="0" borderId="1" xfId="6"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5" fillId="0" borderId="1" xfId="19" applyNumberFormat="1" applyFont="1" applyFill="1" applyBorder="1" applyAlignment="1">
      <alignment horizontal="center" vertical="center" wrapText="1"/>
    </xf>
    <xf numFmtId="49" fontId="2" fillId="0" borderId="1" xfId="55" applyNumberFormat="1" applyFont="1" applyFill="1" applyBorder="1" applyAlignment="1">
      <alignment horizontal="center" vertical="center" wrapText="1"/>
    </xf>
    <xf numFmtId="0" fontId="2" fillId="0" borderId="1" xfId="55" applyFont="1" applyFill="1" applyBorder="1" applyAlignment="1">
      <alignment horizontal="center" vertical="center" wrapText="1"/>
    </xf>
    <xf numFmtId="0" fontId="10" fillId="0" borderId="1" xfId="47" applyFont="1" applyFill="1" applyBorder="1" applyAlignment="1">
      <alignment horizontal="center" vertical="center" wrapText="1"/>
    </xf>
    <xf numFmtId="0" fontId="5" fillId="0" borderId="1" xfId="19" applyFont="1" applyFill="1" applyBorder="1" applyAlignment="1">
      <alignment horizontal="center" vertical="center" wrapText="1"/>
    </xf>
    <xf numFmtId="0" fontId="10" fillId="0" borderId="1" xfId="19" applyFont="1" applyFill="1" applyBorder="1" applyAlignment="1">
      <alignment horizontal="center" vertical="center" wrapText="1"/>
    </xf>
    <xf numFmtId="0" fontId="5" fillId="0" borderId="1" xfId="59" applyFont="1" applyFill="1" applyBorder="1" applyAlignment="1">
      <alignment horizontal="center" vertical="center" wrapText="1"/>
    </xf>
    <xf numFmtId="0" fontId="5" fillId="0" borderId="2" xfId="59"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2" fillId="0" borderId="1" xfId="57" applyNumberFormat="1" applyFont="1" applyFill="1" applyBorder="1" applyAlignment="1">
      <alignment horizontal="left" vertical="center" wrapText="1"/>
    </xf>
    <xf numFmtId="0" fontId="2" fillId="0" borderId="1" xfId="6"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1" xfId="19" applyNumberFormat="1" applyFont="1" applyFill="1" applyBorder="1" applyAlignment="1">
      <alignment horizontal="left" vertical="center" wrapText="1"/>
    </xf>
    <xf numFmtId="0" fontId="2" fillId="0" borderId="1" xfId="55" applyFont="1" applyFill="1" applyBorder="1" applyAlignment="1">
      <alignment horizontal="left" vertical="center" wrapText="1"/>
    </xf>
    <xf numFmtId="0" fontId="2" fillId="0" borderId="1" xfId="19" applyFont="1" applyFill="1" applyBorder="1" applyAlignment="1">
      <alignment horizontal="left" vertical="center" wrapText="1"/>
    </xf>
    <xf numFmtId="0" fontId="5" fillId="0" borderId="1" xfId="58" applyFont="1" applyFill="1" applyBorder="1" applyAlignment="1">
      <alignment horizontal="center" vertical="center" wrapText="1"/>
    </xf>
    <xf numFmtId="0" fontId="2" fillId="0" borderId="1" xfId="59"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177" fontId="2" fillId="0" borderId="1" xfId="0" applyNumberFormat="1" applyFont="1" applyFill="1" applyBorder="1" applyAlignment="1">
      <alignment horizontal="left" vertical="center" wrapText="1"/>
    </xf>
    <xf numFmtId="0" fontId="5" fillId="0" borderId="1" xfId="0" applyFont="1" applyFill="1" applyBorder="1" applyAlignment="1" quotePrefix="1">
      <alignment horizontal="center" vertical="center" wrapText="1"/>
    </xf>
    <xf numFmtId="0" fontId="5" fillId="0" borderId="3" xfId="0" applyFont="1" applyFill="1" applyBorder="1" applyAlignment="1" quotePrefix="1">
      <alignment horizontal="center" vertical="center" wrapText="1"/>
    </xf>
    <xf numFmtId="0" fontId="5" fillId="0" borderId="1" xfId="0" applyNumberFormat="1" applyFont="1" applyFill="1" applyBorder="1" applyAlignment="1" quotePrefix="1">
      <alignment horizontal="center" vertical="center" wrapText="1"/>
    </xf>
    <xf numFmtId="0" fontId="6" fillId="0" borderId="5" xfId="0" applyFont="1" applyFill="1" applyBorder="1" applyAlignment="1" quotePrefix="1">
      <alignment horizontal="center" vertical="center" wrapText="1"/>
    </xf>
    <xf numFmtId="0" fontId="6" fillId="0" borderId="3" xfId="0"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xf numFmtId="0" fontId="9" fillId="0" borderId="3" xfId="0" applyFont="1" applyFill="1" applyBorder="1" applyAlignment="1" quotePrefix="1">
      <alignment horizontal="center" vertical="center" wrapText="1"/>
    </xf>
    <xf numFmtId="0" fontId="5" fillId="0" borderId="4" xfId="0" applyFont="1" applyFill="1" applyBorder="1" applyAlignment="1" quotePrefix="1">
      <alignment horizontal="center" vertical="center" wrapText="1"/>
    </xf>
    <xf numFmtId="0" fontId="5" fillId="0" borderId="2" xfId="0" applyFont="1" applyFill="1" applyBorder="1" applyAlignment="1" quotePrefix="1">
      <alignment horizontal="center" vertical="center" wrapText="1"/>
    </xf>
    <xf numFmtId="0" fontId="5" fillId="0" borderId="6" xfId="0" applyFont="1" applyFill="1" applyBorder="1" applyAlignment="1" quotePrefix="1">
      <alignment horizontal="center" vertical="center" wrapText="1"/>
    </xf>
    <xf numFmtId="0" fontId="5" fillId="0" borderId="1" xfId="47" applyFont="1" applyFill="1" applyBorder="1" applyAlignment="1" quotePrefix="1">
      <alignment horizontal="center" vertical="center" wrapText="1"/>
    </xf>
    <xf numFmtId="0" fontId="5" fillId="0" borderId="1" xfId="19" applyFont="1" applyFill="1" applyBorder="1" applyAlignment="1" quotePrefix="1">
      <alignment horizontal="center" vertical="center" wrapText="1"/>
    </xf>
    <xf numFmtId="0" fontId="10" fillId="0" borderId="1" xfId="19" applyFont="1" applyFill="1" applyBorder="1" applyAlignment="1" quotePrefix="1">
      <alignment horizontal="center" vertical="center" wrapText="1"/>
    </xf>
    <xf numFmtId="49" fontId="5" fillId="0" borderId="2" xfId="0" applyNumberFormat="1" applyFont="1" applyFill="1" applyBorder="1" applyAlignment="1" quotePrefix="1">
      <alignment horizontal="center" vertical="center" wrapText="1"/>
    </xf>
    <xf numFmtId="0" fontId="5" fillId="0" borderId="2" xfId="59" applyFont="1" applyFill="1" applyBorder="1" applyAlignment="1" quotePrefix="1">
      <alignment horizontal="center" vertical="center" wrapText="1"/>
    </xf>
    <xf numFmtId="0" fontId="9" fillId="0" borderId="2" xfId="0" applyFont="1" applyFill="1" applyBorder="1" applyAlignment="1" quotePrefix="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常规 114"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12 3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4" xfId="55"/>
    <cellStyle name="常规 5" xfId="56"/>
    <cellStyle name="常规 3" xfId="57"/>
    <cellStyle name="常规 14" xfId="58"/>
    <cellStyle name="常规 11" xfId="59"/>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7"/>
  <sheetViews>
    <sheetView tabSelected="1" workbookViewId="0">
      <selection activeCell="A1" sqref="$A1:$XFD1048576"/>
    </sheetView>
  </sheetViews>
  <sheetFormatPr defaultColWidth="9" defaultRowHeight="50" customHeight="1"/>
  <cols>
    <col min="1" max="1" width="6.125" style="1" customWidth="1"/>
    <col min="2" max="2" width="11.125" style="1" customWidth="1"/>
    <col min="3" max="3" width="6.875" style="2" customWidth="1"/>
    <col min="4" max="4" width="13.125" style="2" customWidth="1"/>
    <col min="5" max="5" width="22.125" style="2" customWidth="1"/>
    <col min="6" max="7" width="12.375" style="2" customWidth="1"/>
    <col min="8" max="8" width="11.125" style="2" customWidth="1"/>
    <col min="9" max="9" width="11" style="2" customWidth="1"/>
    <col min="10" max="10" width="59.75" style="3" customWidth="1"/>
    <col min="11" max="16384" width="9" style="2"/>
  </cols>
  <sheetData>
    <row r="1" ht="81" customHeight="1" spans="1:11">
      <c r="A1" s="4" t="s">
        <v>0</v>
      </c>
      <c r="B1" s="4"/>
      <c r="C1" s="4"/>
      <c r="D1" s="4"/>
      <c r="E1" s="4"/>
      <c r="F1" s="4"/>
      <c r="G1" s="4"/>
      <c r="H1" s="4"/>
      <c r="I1" s="4"/>
      <c r="J1" s="22"/>
      <c r="K1" s="4"/>
    </row>
    <row r="2" ht="28.5" spans="1:11">
      <c r="A2" s="5" t="s">
        <v>1</v>
      </c>
      <c r="B2" s="5" t="s">
        <v>2</v>
      </c>
      <c r="C2" s="5" t="s">
        <v>3</v>
      </c>
      <c r="D2" s="5" t="s">
        <v>4</v>
      </c>
      <c r="E2" s="5" t="s">
        <v>5</v>
      </c>
      <c r="F2" s="5" t="s">
        <v>6</v>
      </c>
      <c r="G2" s="5" t="s">
        <v>7</v>
      </c>
      <c r="H2" s="5" t="s">
        <v>8</v>
      </c>
      <c r="I2" s="5" t="s">
        <v>9</v>
      </c>
      <c r="J2" s="5" t="s">
        <v>10</v>
      </c>
      <c r="K2" s="5" t="s">
        <v>11</v>
      </c>
    </row>
    <row r="3" ht="135" spans="1:11">
      <c r="A3" s="6">
        <v>1</v>
      </c>
      <c r="B3" s="6" t="s">
        <v>12</v>
      </c>
      <c r="C3" s="7">
        <v>1</v>
      </c>
      <c r="D3" s="8" t="s">
        <v>13</v>
      </c>
      <c r="E3" s="9" t="s">
        <v>14</v>
      </c>
      <c r="F3" s="9"/>
      <c r="G3" s="9"/>
      <c r="H3" s="9" t="s">
        <v>15</v>
      </c>
      <c r="I3" s="9" t="s">
        <v>16</v>
      </c>
      <c r="J3" s="23" t="s">
        <v>17</v>
      </c>
      <c r="K3" s="9"/>
    </row>
    <row r="4" ht="146.25" spans="1:11">
      <c r="A4" s="6">
        <v>2</v>
      </c>
      <c r="B4" s="6" t="s">
        <v>12</v>
      </c>
      <c r="C4" s="7">
        <v>2</v>
      </c>
      <c r="D4" s="10"/>
      <c r="E4" s="9" t="s">
        <v>18</v>
      </c>
      <c r="F4" s="9"/>
      <c r="G4" s="9"/>
      <c r="H4" s="9" t="s">
        <v>15</v>
      </c>
      <c r="I4" s="9" t="s">
        <v>16</v>
      </c>
      <c r="J4" s="23" t="s">
        <v>19</v>
      </c>
      <c r="K4" s="9"/>
    </row>
    <row r="5" ht="112.5" spans="1:11">
      <c r="A5" s="6">
        <v>3</v>
      </c>
      <c r="B5" s="6" t="s">
        <v>12</v>
      </c>
      <c r="C5" s="7">
        <v>3</v>
      </c>
      <c r="D5" s="8" t="s">
        <v>20</v>
      </c>
      <c r="E5" s="9" t="s">
        <v>21</v>
      </c>
      <c r="F5" s="9"/>
      <c r="G5" s="9"/>
      <c r="H5" s="9" t="s">
        <v>15</v>
      </c>
      <c r="I5" s="9" t="s">
        <v>16</v>
      </c>
      <c r="J5" s="23" t="s">
        <v>22</v>
      </c>
      <c r="K5" s="9"/>
    </row>
    <row r="6" ht="112.5" spans="1:11">
      <c r="A6" s="6">
        <v>4</v>
      </c>
      <c r="B6" s="6" t="s">
        <v>12</v>
      </c>
      <c r="C6" s="7">
        <v>4</v>
      </c>
      <c r="D6" s="8" t="s">
        <v>23</v>
      </c>
      <c r="E6" s="9" t="s">
        <v>24</v>
      </c>
      <c r="F6" s="9"/>
      <c r="G6" s="9"/>
      <c r="H6" s="9" t="s">
        <v>15</v>
      </c>
      <c r="I6" s="9" t="s">
        <v>16</v>
      </c>
      <c r="J6" s="23" t="s">
        <v>25</v>
      </c>
      <c r="K6" s="9"/>
    </row>
    <row r="7" ht="90" spans="1:11">
      <c r="A7" s="6">
        <v>5</v>
      </c>
      <c r="B7" s="6" t="s">
        <v>12</v>
      </c>
      <c r="C7" s="7">
        <v>5</v>
      </c>
      <c r="D7" s="8" t="s">
        <v>26</v>
      </c>
      <c r="E7" s="9" t="s">
        <v>27</v>
      </c>
      <c r="F7" s="9"/>
      <c r="G7" s="9"/>
      <c r="H7" s="9" t="s">
        <v>15</v>
      </c>
      <c r="I7" s="9" t="s">
        <v>28</v>
      </c>
      <c r="J7" s="23" t="s">
        <v>29</v>
      </c>
      <c r="K7" s="9"/>
    </row>
    <row r="8" ht="101.25" spans="1:11">
      <c r="A8" s="6">
        <v>6</v>
      </c>
      <c r="B8" s="6" t="s">
        <v>12</v>
      </c>
      <c r="C8" s="7">
        <v>6</v>
      </c>
      <c r="D8" s="8" t="s">
        <v>30</v>
      </c>
      <c r="E8" s="9" t="s">
        <v>31</v>
      </c>
      <c r="F8" s="9"/>
      <c r="G8" s="9"/>
      <c r="H8" s="9" t="s">
        <v>15</v>
      </c>
      <c r="I8" s="9" t="s">
        <v>28</v>
      </c>
      <c r="J8" s="23" t="s">
        <v>32</v>
      </c>
      <c r="K8" s="9"/>
    </row>
    <row r="9" ht="57" spans="1:11">
      <c r="A9" s="6">
        <v>7</v>
      </c>
      <c r="B9" s="6" t="s">
        <v>12</v>
      </c>
      <c r="C9" s="7">
        <v>7</v>
      </c>
      <c r="D9" s="10"/>
      <c r="E9" s="9" t="s">
        <v>33</v>
      </c>
      <c r="F9" s="9"/>
      <c r="G9" s="9"/>
      <c r="H9" s="9" t="s">
        <v>15</v>
      </c>
      <c r="I9" s="9" t="s">
        <v>28</v>
      </c>
      <c r="J9" s="23" t="s">
        <v>34</v>
      </c>
      <c r="K9" s="9"/>
    </row>
    <row r="10" ht="57" spans="1:11">
      <c r="A10" s="6">
        <v>8</v>
      </c>
      <c r="B10" s="6" t="s">
        <v>12</v>
      </c>
      <c r="C10" s="7">
        <v>8</v>
      </c>
      <c r="D10" s="10"/>
      <c r="E10" s="9" t="s">
        <v>35</v>
      </c>
      <c r="F10" s="9"/>
      <c r="G10" s="9"/>
      <c r="H10" s="9" t="s">
        <v>15</v>
      </c>
      <c r="I10" s="9" t="s">
        <v>28</v>
      </c>
      <c r="J10" s="23" t="s">
        <v>36</v>
      </c>
      <c r="K10" s="9"/>
    </row>
    <row r="11" ht="78.75" spans="1:11">
      <c r="A11" s="6">
        <v>9</v>
      </c>
      <c r="B11" s="6" t="s">
        <v>12</v>
      </c>
      <c r="C11" s="7">
        <v>9</v>
      </c>
      <c r="D11" s="8" t="s">
        <v>37</v>
      </c>
      <c r="E11" s="9" t="s">
        <v>38</v>
      </c>
      <c r="F11" s="9"/>
      <c r="G11" s="9"/>
      <c r="H11" s="9" t="s">
        <v>15</v>
      </c>
      <c r="I11" s="9" t="s">
        <v>28</v>
      </c>
      <c r="J11" s="23" t="s">
        <v>39</v>
      </c>
      <c r="K11" s="9"/>
    </row>
    <row r="12" ht="123.75" spans="1:11">
      <c r="A12" s="6">
        <v>10</v>
      </c>
      <c r="B12" s="6" t="s">
        <v>12</v>
      </c>
      <c r="C12" s="7">
        <v>10</v>
      </c>
      <c r="D12" s="10"/>
      <c r="E12" s="9" t="s">
        <v>40</v>
      </c>
      <c r="F12" s="9"/>
      <c r="G12" s="9"/>
      <c r="H12" s="9" t="s">
        <v>15</v>
      </c>
      <c r="I12" s="9" t="s">
        <v>28</v>
      </c>
      <c r="J12" s="23" t="s">
        <v>41</v>
      </c>
      <c r="K12" s="9"/>
    </row>
    <row r="13" ht="67.5" spans="1:11">
      <c r="A13" s="6">
        <v>11</v>
      </c>
      <c r="B13" s="6" t="s">
        <v>12</v>
      </c>
      <c r="C13" s="7">
        <v>11</v>
      </c>
      <c r="D13" s="10"/>
      <c r="E13" s="9" t="s">
        <v>42</v>
      </c>
      <c r="F13" s="9"/>
      <c r="G13" s="9"/>
      <c r="H13" s="11" t="s">
        <v>15</v>
      </c>
      <c r="I13" s="11" t="s">
        <v>28</v>
      </c>
      <c r="J13" s="23" t="s">
        <v>43</v>
      </c>
      <c r="K13" s="9"/>
    </row>
    <row r="14" ht="78.75" spans="1:11">
      <c r="A14" s="6">
        <v>12</v>
      </c>
      <c r="B14" s="6" t="s">
        <v>12</v>
      </c>
      <c r="C14" s="7">
        <v>12</v>
      </c>
      <c r="D14" s="12" t="s">
        <v>44</v>
      </c>
      <c r="E14" s="13" t="s">
        <v>45</v>
      </c>
      <c r="F14" s="13"/>
      <c r="G14" s="14"/>
      <c r="H14" s="13" t="s">
        <v>15</v>
      </c>
      <c r="I14" s="13" t="s">
        <v>28</v>
      </c>
      <c r="J14" s="23" t="s">
        <v>46</v>
      </c>
      <c r="K14" s="9"/>
    </row>
    <row r="15" ht="57" spans="1:11">
      <c r="A15" s="6">
        <v>13</v>
      </c>
      <c r="B15" s="6" t="s">
        <v>12</v>
      </c>
      <c r="C15" s="7">
        <v>13</v>
      </c>
      <c r="D15" s="15"/>
      <c r="E15" s="13" t="s">
        <v>47</v>
      </c>
      <c r="F15" s="13"/>
      <c r="G15" s="13"/>
      <c r="H15" s="13" t="s">
        <v>15</v>
      </c>
      <c r="I15" s="13" t="s">
        <v>28</v>
      </c>
      <c r="J15" s="23" t="s">
        <v>48</v>
      </c>
      <c r="K15" s="9"/>
    </row>
    <row r="16" ht="57" spans="1:11">
      <c r="A16" s="6">
        <v>14</v>
      </c>
      <c r="B16" s="6" t="s">
        <v>12</v>
      </c>
      <c r="C16" s="7">
        <v>14</v>
      </c>
      <c r="D16" s="8" t="s">
        <v>49</v>
      </c>
      <c r="E16" s="9" t="s">
        <v>50</v>
      </c>
      <c r="F16" s="9"/>
      <c r="G16" s="9"/>
      <c r="H16" s="9" t="s">
        <v>15</v>
      </c>
      <c r="I16" s="9" t="s">
        <v>28</v>
      </c>
      <c r="J16" s="23" t="s">
        <v>51</v>
      </c>
      <c r="K16" s="9"/>
    </row>
    <row r="17" ht="57" spans="1:11">
      <c r="A17" s="6">
        <v>15</v>
      </c>
      <c r="B17" s="6" t="s">
        <v>12</v>
      </c>
      <c r="C17" s="7">
        <v>15</v>
      </c>
      <c r="D17" s="8" t="s">
        <v>52</v>
      </c>
      <c r="E17" s="9" t="s">
        <v>53</v>
      </c>
      <c r="F17" s="9"/>
      <c r="G17" s="9"/>
      <c r="H17" s="9" t="s">
        <v>15</v>
      </c>
      <c r="I17" s="9" t="s">
        <v>28</v>
      </c>
      <c r="J17" s="23" t="s">
        <v>54</v>
      </c>
      <c r="K17" s="9"/>
    </row>
    <row r="18" ht="57" spans="1:11">
      <c r="A18" s="6">
        <v>16</v>
      </c>
      <c r="B18" s="6" t="s">
        <v>12</v>
      </c>
      <c r="C18" s="7">
        <v>16</v>
      </c>
      <c r="D18" s="8" t="s">
        <v>55</v>
      </c>
      <c r="E18" s="9" t="s">
        <v>56</v>
      </c>
      <c r="F18" s="9"/>
      <c r="G18" s="9"/>
      <c r="H18" s="9" t="s">
        <v>15</v>
      </c>
      <c r="I18" s="9" t="s">
        <v>28</v>
      </c>
      <c r="J18" s="23" t="s">
        <v>57</v>
      </c>
      <c r="K18" s="9"/>
    </row>
    <row r="19" ht="57" spans="1:11">
      <c r="A19" s="6">
        <v>17</v>
      </c>
      <c r="B19" s="6" t="s">
        <v>12</v>
      </c>
      <c r="C19" s="7">
        <v>17</v>
      </c>
      <c r="D19" s="10"/>
      <c r="E19" s="9" t="s">
        <v>58</v>
      </c>
      <c r="F19" s="9"/>
      <c r="G19" s="9"/>
      <c r="H19" s="9" t="s">
        <v>15</v>
      </c>
      <c r="I19" s="9" t="s">
        <v>28</v>
      </c>
      <c r="J19" s="23" t="s">
        <v>59</v>
      </c>
      <c r="K19" s="9"/>
    </row>
    <row r="20" ht="123.75" spans="1:11">
      <c r="A20" s="6">
        <v>18</v>
      </c>
      <c r="B20" s="6" t="s">
        <v>12</v>
      </c>
      <c r="C20" s="7">
        <v>18</v>
      </c>
      <c r="D20" s="10"/>
      <c r="E20" s="9" t="s">
        <v>60</v>
      </c>
      <c r="F20" s="9"/>
      <c r="G20" s="9"/>
      <c r="H20" s="9" t="s">
        <v>15</v>
      </c>
      <c r="I20" s="9" t="s">
        <v>28</v>
      </c>
      <c r="J20" s="23" t="s">
        <v>61</v>
      </c>
      <c r="K20" s="9"/>
    </row>
    <row r="21" ht="60" spans="1:11">
      <c r="A21" s="6">
        <v>19</v>
      </c>
      <c r="B21" s="6" t="s">
        <v>12</v>
      </c>
      <c r="C21" s="7">
        <v>19</v>
      </c>
      <c r="D21" s="10"/>
      <c r="E21" s="9" t="s">
        <v>62</v>
      </c>
      <c r="F21" s="9"/>
      <c r="G21" s="9"/>
      <c r="H21" s="9" t="s">
        <v>15</v>
      </c>
      <c r="I21" s="9" t="s">
        <v>28</v>
      </c>
      <c r="J21" s="23" t="s">
        <v>63</v>
      </c>
      <c r="K21" s="9"/>
    </row>
    <row r="22" ht="90" spans="1:11">
      <c r="A22" s="6">
        <v>20</v>
      </c>
      <c r="B22" s="6" t="s">
        <v>12</v>
      </c>
      <c r="C22" s="7">
        <v>20</v>
      </c>
      <c r="D22" s="8" t="s">
        <v>64</v>
      </c>
      <c r="E22" s="9" t="s">
        <v>65</v>
      </c>
      <c r="F22" s="9"/>
      <c r="G22" s="9"/>
      <c r="H22" s="9" t="s">
        <v>15</v>
      </c>
      <c r="I22" s="9" t="s">
        <v>28</v>
      </c>
      <c r="J22" s="23" t="s">
        <v>66</v>
      </c>
      <c r="K22" s="9"/>
    </row>
    <row r="23" ht="78.75" spans="1:11">
      <c r="A23" s="6">
        <v>21</v>
      </c>
      <c r="B23" s="6" t="s">
        <v>12</v>
      </c>
      <c r="C23" s="7">
        <v>21</v>
      </c>
      <c r="D23" s="10"/>
      <c r="E23" s="9" t="s">
        <v>67</v>
      </c>
      <c r="F23" s="9"/>
      <c r="G23" s="9"/>
      <c r="H23" s="9" t="s">
        <v>15</v>
      </c>
      <c r="I23" s="9" t="s">
        <v>28</v>
      </c>
      <c r="J23" s="23" t="s">
        <v>68</v>
      </c>
      <c r="K23" s="9"/>
    </row>
    <row r="24" ht="146.25" spans="1:11">
      <c r="A24" s="6">
        <v>22</v>
      </c>
      <c r="B24" s="6" t="s">
        <v>12</v>
      </c>
      <c r="C24" s="7">
        <v>22</v>
      </c>
      <c r="D24" s="10"/>
      <c r="E24" s="9" t="s">
        <v>69</v>
      </c>
      <c r="F24" s="9"/>
      <c r="G24" s="9"/>
      <c r="H24" s="9" t="s">
        <v>15</v>
      </c>
      <c r="I24" s="9" t="s">
        <v>28</v>
      </c>
      <c r="J24" s="23" t="s">
        <v>70</v>
      </c>
      <c r="K24" s="9"/>
    </row>
    <row r="25" ht="135" spans="1:11">
      <c r="A25" s="6">
        <v>23</v>
      </c>
      <c r="B25" s="6" t="s">
        <v>12</v>
      </c>
      <c r="C25" s="7">
        <v>23</v>
      </c>
      <c r="D25" s="10"/>
      <c r="E25" s="9" t="s">
        <v>71</v>
      </c>
      <c r="F25" s="9"/>
      <c r="G25" s="9"/>
      <c r="H25" s="9" t="s">
        <v>15</v>
      </c>
      <c r="I25" s="9"/>
      <c r="J25" s="23" t="s">
        <v>72</v>
      </c>
      <c r="K25" s="9"/>
    </row>
    <row r="26" ht="67.5" spans="1:11">
      <c r="A26" s="6">
        <v>24</v>
      </c>
      <c r="B26" s="6" t="s">
        <v>12</v>
      </c>
      <c r="C26" s="7">
        <v>24</v>
      </c>
      <c r="D26" s="10"/>
      <c r="E26" s="9" t="s">
        <v>73</v>
      </c>
      <c r="F26" s="9"/>
      <c r="G26" s="9"/>
      <c r="H26" s="9" t="s">
        <v>15</v>
      </c>
      <c r="I26" s="9"/>
      <c r="J26" s="23" t="s">
        <v>74</v>
      </c>
      <c r="K26" s="9"/>
    </row>
    <row r="27" ht="57" spans="1:11">
      <c r="A27" s="6">
        <v>25</v>
      </c>
      <c r="B27" s="6" t="s">
        <v>12</v>
      </c>
      <c r="C27" s="7">
        <v>25</v>
      </c>
      <c r="D27" s="8" t="s">
        <v>75</v>
      </c>
      <c r="E27" s="9" t="s">
        <v>76</v>
      </c>
      <c r="F27" s="9"/>
      <c r="G27" s="9"/>
      <c r="H27" s="9" t="s">
        <v>15</v>
      </c>
      <c r="I27" s="9" t="s">
        <v>16</v>
      </c>
      <c r="J27" s="23" t="s">
        <v>77</v>
      </c>
      <c r="K27" s="9"/>
    </row>
    <row r="28" ht="123.75" spans="1:11">
      <c r="A28" s="6">
        <v>26</v>
      </c>
      <c r="B28" s="6" t="s">
        <v>12</v>
      </c>
      <c r="C28" s="7">
        <v>26</v>
      </c>
      <c r="D28" s="10"/>
      <c r="E28" s="9" t="s">
        <v>78</v>
      </c>
      <c r="F28" s="9"/>
      <c r="G28" s="9"/>
      <c r="H28" s="9" t="s">
        <v>15</v>
      </c>
      <c r="I28" s="9" t="s">
        <v>28</v>
      </c>
      <c r="J28" s="23" t="s">
        <v>79</v>
      </c>
      <c r="K28" s="9"/>
    </row>
    <row r="29" ht="90" spans="1:11">
      <c r="A29" s="6">
        <v>27</v>
      </c>
      <c r="B29" s="6" t="s">
        <v>12</v>
      </c>
      <c r="C29" s="7">
        <v>27</v>
      </c>
      <c r="D29" s="10"/>
      <c r="E29" s="9" t="s">
        <v>80</v>
      </c>
      <c r="F29" s="9"/>
      <c r="G29" s="9"/>
      <c r="H29" s="9" t="s">
        <v>15</v>
      </c>
      <c r="I29" s="9" t="s">
        <v>28</v>
      </c>
      <c r="J29" s="23" t="s">
        <v>81</v>
      </c>
      <c r="K29" s="9"/>
    </row>
    <row r="30" ht="90" spans="1:11">
      <c r="A30" s="6">
        <v>28</v>
      </c>
      <c r="B30" s="6" t="s">
        <v>12</v>
      </c>
      <c r="C30" s="7">
        <v>28</v>
      </c>
      <c r="D30" s="8">
        <v>139021000</v>
      </c>
      <c r="E30" s="9" t="s">
        <v>82</v>
      </c>
      <c r="F30" s="9"/>
      <c r="G30" s="9"/>
      <c r="H30" s="9" t="s">
        <v>15</v>
      </c>
      <c r="I30" s="9" t="s">
        <v>28</v>
      </c>
      <c r="J30" s="23" t="s">
        <v>83</v>
      </c>
      <c r="K30" s="9"/>
    </row>
    <row r="31" ht="67.5" spans="1:11">
      <c r="A31" s="6">
        <v>29</v>
      </c>
      <c r="B31" s="6" t="s">
        <v>12</v>
      </c>
      <c r="C31" s="7">
        <v>29</v>
      </c>
      <c r="D31" s="10"/>
      <c r="E31" s="9" t="s">
        <v>84</v>
      </c>
      <c r="F31" s="9"/>
      <c r="G31" s="9"/>
      <c r="H31" s="9" t="s">
        <v>15</v>
      </c>
      <c r="I31" s="9" t="s">
        <v>28</v>
      </c>
      <c r="J31" s="23" t="s">
        <v>85</v>
      </c>
      <c r="K31" s="9"/>
    </row>
    <row r="32" ht="101.25" spans="1:11">
      <c r="A32" s="6">
        <v>30</v>
      </c>
      <c r="B32" s="6" t="s">
        <v>12</v>
      </c>
      <c r="C32" s="7">
        <v>30</v>
      </c>
      <c r="D32" s="10"/>
      <c r="E32" s="9" t="s">
        <v>86</v>
      </c>
      <c r="F32" s="9"/>
      <c r="G32" s="9"/>
      <c r="H32" s="9" t="s">
        <v>15</v>
      </c>
      <c r="I32" s="9" t="s">
        <v>28</v>
      </c>
      <c r="J32" s="23" t="s">
        <v>87</v>
      </c>
      <c r="K32" s="9"/>
    </row>
    <row r="33" ht="57" spans="1:11">
      <c r="A33" s="6">
        <v>31</v>
      </c>
      <c r="B33" s="6" t="s">
        <v>12</v>
      </c>
      <c r="C33" s="7">
        <v>31</v>
      </c>
      <c r="D33" s="10"/>
      <c r="E33" s="9" t="s">
        <v>88</v>
      </c>
      <c r="F33" s="9"/>
      <c r="G33" s="9"/>
      <c r="H33" s="9" t="s">
        <v>15</v>
      </c>
      <c r="I33" s="9" t="s">
        <v>28</v>
      </c>
      <c r="J33" s="23" t="s">
        <v>89</v>
      </c>
      <c r="K33" s="9"/>
    </row>
    <row r="34" ht="57" spans="1:11">
      <c r="A34" s="6">
        <v>32</v>
      </c>
      <c r="B34" s="6" t="s">
        <v>12</v>
      </c>
      <c r="C34" s="7">
        <v>32</v>
      </c>
      <c r="D34" s="10"/>
      <c r="E34" s="9" t="s">
        <v>90</v>
      </c>
      <c r="F34" s="9"/>
      <c r="G34" s="9"/>
      <c r="H34" s="9" t="s">
        <v>15</v>
      </c>
      <c r="I34" s="9" t="s">
        <v>28</v>
      </c>
      <c r="J34" s="23" t="s">
        <v>91</v>
      </c>
      <c r="K34" s="9"/>
    </row>
    <row r="35" ht="78.75" spans="1:11">
      <c r="A35" s="6">
        <v>33</v>
      </c>
      <c r="B35" s="6" t="s">
        <v>12</v>
      </c>
      <c r="C35" s="7">
        <v>33</v>
      </c>
      <c r="D35" s="10"/>
      <c r="E35" s="9" t="s">
        <v>92</v>
      </c>
      <c r="F35" s="9"/>
      <c r="G35" s="9"/>
      <c r="H35" s="9" t="s">
        <v>15</v>
      </c>
      <c r="I35" s="9" t="s">
        <v>28</v>
      </c>
      <c r="J35" s="23" t="s">
        <v>93</v>
      </c>
      <c r="K35" s="9"/>
    </row>
    <row r="36" ht="90" spans="1:11">
      <c r="A36" s="6">
        <v>34</v>
      </c>
      <c r="B36" s="6" t="s">
        <v>12</v>
      </c>
      <c r="C36" s="7">
        <v>34</v>
      </c>
      <c r="D36" s="10"/>
      <c r="E36" s="9" t="s">
        <v>94</v>
      </c>
      <c r="F36" s="9"/>
      <c r="G36" s="9"/>
      <c r="H36" s="9" t="s">
        <v>15</v>
      </c>
      <c r="I36" s="9" t="s">
        <v>28</v>
      </c>
      <c r="J36" s="23" t="s">
        <v>95</v>
      </c>
      <c r="K36" s="9"/>
    </row>
    <row r="37" ht="57" spans="1:11">
      <c r="A37" s="6">
        <v>35</v>
      </c>
      <c r="B37" s="6" t="s">
        <v>12</v>
      </c>
      <c r="C37" s="7">
        <v>35</v>
      </c>
      <c r="D37" s="10"/>
      <c r="E37" s="9" t="s">
        <v>96</v>
      </c>
      <c r="F37" s="9"/>
      <c r="G37" s="9"/>
      <c r="H37" s="9" t="s">
        <v>15</v>
      </c>
      <c r="I37" s="9" t="s">
        <v>28</v>
      </c>
      <c r="J37" s="23" t="s">
        <v>97</v>
      </c>
      <c r="K37" s="9"/>
    </row>
    <row r="38" ht="57" spans="1:11">
      <c r="A38" s="6">
        <v>36</v>
      </c>
      <c r="B38" s="6" t="s">
        <v>12</v>
      </c>
      <c r="C38" s="7">
        <v>36</v>
      </c>
      <c r="D38" s="10"/>
      <c r="E38" s="9" t="s">
        <v>98</v>
      </c>
      <c r="F38" s="9"/>
      <c r="G38" s="9"/>
      <c r="H38" s="9" t="s">
        <v>15</v>
      </c>
      <c r="I38" s="9" t="s">
        <v>28</v>
      </c>
      <c r="J38" s="23" t="s">
        <v>99</v>
      </c>
      <c r="K38" s="9"/>
    </row>
    <row r="39" ht="14.25" spans="1:11">
      <c r="A39" s="16">
        <v>37</v>
      </c>
      <c r="B39" s="16" t="s">
        <v>100</v>
      </c>
      <c r="C39" s="16">
        <v>1</v>
      </c>
      <c r="D39" s="108" t="s">
        <v>101</v>
      </c>
      <c r="E39" s="9" t="s">
        <v>102</v>
      </c>
      <c r="F39" s="108" t="s">
        <v>101</v>
      </c>
      <c r="G39" s="9" t="s">
        <v>102</v>
      </c>
      <c r="H39" s="9" t="s">
        <v>15</v>
      </c>
      <c r="I39" s="9" t="s">
        <v>28</v>
      </c>
      <c r="J39" s="23" t="s">
        <v>103</v>
      </c>
      <c r="K39" s="6"/>
    </row>
    <row r="40" ht="14.25" spans="1:11">
      <c r="A40" s="17"/>
      <c r="B40" s="17"/>
      <c r="C40" s="17"/>
      <c r="D40" s="9"/>
      <c r="E40" s="9"/>
      <c r="F40" s="9"/>
      <c r="G40" s="9"/>
      <c r="H40" s="9"/>
      <c r="I40" s="9"/>
      <c r="J40" s="23"/>
      <c r="K40" s="6"/>
    </row>
    <row r="41" ht="24" spans="1:11">
      <c r="A41" s="16">
        <v>38</v>
      </c>
      <c r="B41" s="16" t="s">
        <v>100</v>
      </c>
      <c r="C41" s="16">
        <v>2</v>
      </c>
      <c r="D41" s="9" t="s">
        <v>104</v>
      </c>
      <c r="E41" s="9" t="s">
        <v>105</v>
      </c>
      <c r="F41" s="108" t="s">
        <v>106</v>
      </c>
      <c r="G41" s="9" t="s">
        <v>107</v>
      </c>
      <c r="H41" s="9" t="s">
        <v>15</v>
      </c>
      <c r="I41" s="9" t="s">
        <v>16</v>
      </c>
      <c r="J41" s="23" t="s">
        <v>108</v>
      </c>
      <c r="K41" s="6"/>
    </row>
    <row r="42" ht="24" spans="1:11">
      <c r="A42" s="18"/>
      <c r="B42" s="18"/>
      <c r="C42" s="18"/>
      <c r="D42" s="9"/>
      <c r="E42" s="9"/>
      <c r="F42" s="108" t="s">
        <v>109</v>
      </c>
      <c r="G42" s="9" t="s">
        <v>110</v>
      </c>
      <c r="H42" s="9"/>
      <c r="I42" s="9"/>
      <c r="J42" s="23"/>
      <c r="K42" s="6"/>
    </row>
    <row r="43" ht="24" spans="1:11">
      <c r="A43" s="17"/>
      <c r="B43" s="17"/>
      <c r="C43" s="17"/>
      <c r="D43" s="9"/>
      <c r="E43" s="9"/>
      <c r="F43" s="108" t="s">
        <v>111</v>
      </c>
      <c r="G43" s="9" t="s">
        <v>112</v>
      </c>
      <c r="H43" s="9"/>
      <c r="I43" s="9"/>
      <c r="J43" s="23"/>
      <c r="K43" s="6"/>
    </row>
    <row r="44" ht="24" spans="1:11">
      <c r="A44" s="16">
        <v>39</v>
      </c>
      <c r="B44" s="16" t="s">
        <v>100</v>
      </c>
      <c r="C44" s="16">
        <v>3</v>
      </c>
      <c r="D44" s="19" t="s">
        <v>113</v>
      </c>
      <c r="E44" s="19" t="s">
        <v>114</v>
      </c>
      <c r="F44" s="108" t="s">
        <v>115</v>
      </c>
      <c r="G44" s="9" t="s">
        <v>116</v>
      </c>
      <c r="H44" s="9" t="s">
        <v>15</v>
      </c>
      <c r="I44" s="9" t="s">
        <v>16</v>
      </c>
      <c r="J44" s="23" t="s">
        <v>117</v>
      </c>
      <c r="K44" s="6"/>
    </row>
    <row r="45" ht="24" spans="1:11">
      <c r="A45" s="18"/>
      <c r="B45" s="18"/>
      <c r="C45" s="18"/>
      <c r="D45" s="20"/>
      <c r="E45" s="20"/>
      <c r="F45" s="108" t="s">
        <v>118</v>
      </c>
      <c r="G45" s="9" t="s">
        <v>119</v>
      </c>
      <c r="H45" s="9"/>
      <c r="I45" s="9"/>
      <c r="J45" s="23"/>
      <c r="K45" s="6"/>
    </row>
    <row r="46" ht="24" spans="1:11">
      <c r="A46" s="17"/>
      <c r="B46" s="17"/>
      <c r="C46" s="17"/>
      <c r="D46" s="21"/>
      <c r="E46" s="21"/>
      <c r="F46" s="108" t="s">
        <v>120</v>
      </c>
      <c r="G46" s="9" t="s">
        <v>121</v>
      </c>
      <c r="H46" s="9"/>
      <c r="I46" s="9"/>
      <c r="J46" s="23"/>
      <c r="K46" s="6"/>
    </row>
    <row r="47" ht="71.25" spans="1:11">
      <c r="A47" s="6">
        <v>40</v>
      </c>
      <c r="B47" s="6" t="s">
        <v>100</v>
      </c>
      <c r="C47" s="6">
        <v>4</v>
      </c>
      <c r="D47" s="108" t="s">
        <v>122</v>
      </c>
      <c r="E47" s="9" t="s">
        <v>123</v>
      </c>
      <c r="F47" s="108" t="s">
        <v>122</v>
      </c>
      <c r="G47" s="9" t="s">
        <v>123</v>
      </c>
      <c r="H47" s="9" t="s">
        <v>15</v>
      </c>
      <c r="I47" s="9" t="s">
        <v>16</v>
      </c>
      <c r="J47" s="24" t="s">
        <v>124</v>
      </c>
      <c r="K47" s="6"/>
    </row>
    <row r="48" ht="71.25" spans="1:11">
      <c r="A48" s="6">
        <v>41</v>
      </c>
      <c r="B48" s="6" t="s">
        <v>100</v>
      </c>
      <c r="C48" s="6">
        <v>5</v>
      </c>
      <c r="D48" s="108" t="s">
        <v>125</v>
      </c>
      <c r="E48" s="9" t="s">
        <v>126</v>
      </c>
      <c r="F48" s="108" t="s">
        <v>125</v>
      </c>
      <c r="G48" s="9" t="s">
        <v>126</v>
      </c>
      <c r="H48" s="9" t="s">
        <v>15</v>
      </c>
      <c r="I48" s="9" t="s">
        <v>16</v>
      </c>
      <c r="J48" s="23" t="s">
        <v>127</v>
      </c>
      <c r="K48" s="6"/>
    </row>
    <row r="49" ht="71.25" spans="1:11">
      <c r="A49" s="6">
        <v>42</v>
      </c>
      <c r="B49" s="6" t="s">
        <v>100</v>
      </c>
      <c r="C49" s="6">
        <v>6</v>
      </c>
      <c r="D49" s="108" t="s">
        <v>128</v>
      </c>
      <c r="E49" s="9" t="s">
        <v>129</v>
      </c>
      <c r="F49" s="108" t="s">
        <v>128</v>
      </c>
      <c r="G49" s="9" t="s">
        <v>129</v>
      </c>
      <c r="H49" s="9" t="s">
        <v>15</v>
      </c>
      <c r="I49" s="9" t="s">
        <v>130</v>
      </c>
      <c r="J49" s="23" t="s">
        <v>131</v>
      </c>
      <c r="K49" s="6"/>
    </row>
    <row r="50" ht="78.75" spans="1:11">
      <c r="A50" s="6">
        <v>43</v>
      </c>
      <c r="B50" s="6" t="s">
        <v>100</v>
      </c>
      <c r="C50" s="6">
        <v>7</v>
      </c>
      <c r="D50" s="108" t="s">
        <v>132</v>
      </c>
      <c r="E50" s="9" t="s">
        <v>133</v>
      </c>
      <c r="F50" s="108" t="s">
        <v>132</v>
      </c>
      <c r="G50" s="9" t="s">
        <v>133</v>
      </c>
      <c r="H50" s="9" t="s">
        <v>15</v>
      </c>
      <c r="I50" s="9" t="s">
        <v>28</v>
      </c>
      <c r="J50" s="23" t="s">
        <v>134</v>
      </c>
      <c r="K50" s="6"/>
    </row>
    <row r="51" ht="71.25" spans="1:11">
      <c r="A51" s="6">
        <v>44</v>
      </c>
      <c r="B51" s="6" t="s">
        <v>100</v>
      </c>
      <c r="C51" s="6">
        <v>8</v>
      </c>
      <c r="D51" s="108" t="s">
        <v>135</v>
      </c>
      <c r="E51" s="9" t="s">
        <v>136</v>
      </c>
      <c r="F51" s="108" t="s">
        <v>135</v>
      </c>
      <c r="G51" s="9" t="s">
        <v>136</v>
      </c>
      <c r="H51" s="9" t="s">
        <v>15</v>
      </c>
      <c r="I51" s="9" t="s">
        <v>28</v>
      </c>
      <c r="J51" s="23" t="s">
        <v>137</v>
      </c>
      <c r="K51" s="6"/>
    </row>
    <row r="52" ht="78.75" spans="1:11">
      <c r="A52" s="6">
        <v>45</v>
      </c>
      <c r="B52" s="6" t="s">
        <v>138</v>
      </c>
      <c r="C52" s="6">
        <v>1</v>
      </c>
      <c r="D52" s="9">
        <v>122002000</v>
      </c>
      <c r="E52" s="9" t="s">
        <v>139</v>
      </c>
      <c r="F52" s="9"/>
      <c r="G52" s="9"/>
      <c r="H52" s="9" t="s">
        <v>15</v>
      </c>
      <c r="I52" s="9" t="s">
        <v>28</v>
      </c>
      <c r="J52" s="23" t="s">
        <v>140</v>
      </c>
      <c r="K52" s="9"/>
    </row>
    <row r="53" ht="67.5" spans="1:11">
      <c r="A53" s="6">
        <v>46</v>
      </c>
      <c r="B53" s="6" t="s">
        <v>138</v>
      </c>
      <c r="C53" s="6">
        <v>2</v>
      </c>
      <c r="D53" s="9">
        <v>122003000</v>
      </c>
      <c r="E53" s="9" t="s">
        <v>141</v>
      </c>
      <c r="F53" s="9"/>
      <c r="G53" s="9"/>
      <c r="H53" s="9" t="s">
        <v>15</v>
      </c>
      <c r="I53" s="9" t="s">
        <v>28</v>
      </c>
      <c r="J53" s="23" t="s">
        <v>142</v>
      </c>
      <c r="K53" s="9"/>
    </row>
    <row r="54" ht="67.5" spans="1:11">
      <c r="A54" s="6">
        <v>47</v>
      </c>
      <c r="B54" s="6" t="s">
        <v>138</v>
      </c>
      <c r="C54" s="6">
        <v>3</v>
      </c>
      <c r="D54" s="9">
        <v>122011000</v>
      </c>
      <c r="E54" s="9" t="s">
        <v>143</v>
      </c>
      <c r="F54" s="9"/>
      <c r="G54" s="9"/>
      <c r="H54" s="9" t="s">
        <v>15</v>
      </c>
      <c r="I54" s="9" t="s">
        <v>28</v>
      </c>
      <c r="J54" s="23" t="s">
        <v>144</v>
      </c>
      <c r="K54" s="9"/>
    </row>
    <row r="55" ht="56.25" spans="1:11">
      <c r="A55" s="6">
        <v>48</v>
      </c>
      <c r="B55" s="6" t="s">
        <v>138</v>
      </c>
      <c r="C55" s="6">
        <v>4</v>
      </c>
      <c r="D55" s="9">
        <v>122012000</v>
      </c>
      <c r="E55" s="9" t="s">
        <v>145</v>
      </c>
      <c r="F55" s="9"/>
      <c r="G55" s="9"/>
      <c r="H55" s="9" t="s">
        <v>15</v>
      </c>
      <c r="I55" s="9" t="s">
        <v>28</v>
      </c>
      <c r="J55" s="23" t="s">
        <v>146</v>
      </c>
      <c r="K55" s="9"/>
    </row>
    <row r="56" ht="135" spans="1:11">
      <c r="A56" s="6">
        <v>49</v>
      </c>
      <c r="B56" s="6" t="s">
        <v>138</v>
      </c>
      <c r="C56" s="6">
        <v>5</v>
      </c>
      <c r="D56" s="9">
        <v>122013000</v>
      </c>
      <c r="E56" s="9" t="s">
        <v>147</v>
      </c>
      <c r="F56" s="9"/>
      <c r="G56" s="9"/>
      <c r="H56" s="9" t="s">
        <v>15</v>
      </c>
      <c r="I56" s="9" t="s">
        <v>28</v>
      </c>
      <c r="J56" s="23" t="s">
        <v>148</v>
      </c>
      <c r="K56" s="9"/>
    </row>
    <row r="57" ht="67.5" spans="1:11">
      <c r="A57" s="6">
        <v>50</v>
      </c>
      <c r="B57" s="6" t="s">
        <v>138</v>
      </c>
      <c r="C57" s="6">
        <v>6</v>
      </c>
      <c r="D57" s="9">
        <v>122015000</v>
      </c>
      <c r="E57" s="9" t="s">
        <v>149</v>
      </c>
      <c r="F57" s="9"/>
      <c r="G57" s="9"/>
      <c r="H57" s="9" t="s">
        <v>15</v>
      </c>
      <c r="I57" s="9" t="s">
        <v>28</v>
      </c>
      <c r="J57" s="23" t="s">
        <v>150</v>
      </c>
      <c r="K57" s="9"/>
    </row>
    <row r="58" ht="101.25" spans="1:11">
      <c r="A58" s="6">
        <v>51</v>
      </c>
      <c r="B58" s="6" t="s">
        <v>138</v>
      </c>
      <c r="C58" s="6">
        <v>7</v>
      </c>
      <c r="D58" s="9">
        <v>122017000</v>
      </c>
      <c r="E58" s="9" t="s">
        <v>151</v>
      </c>
      <c r="F58" s="9"/>
      <c r="G58" s="9"/>
      <c r="H58" s="9" t="s">
        <v>15</v>
      </c>
      <c r="I58" s="9" t="s">
        <v>28</v>
      </c>
      <c r="J58" s="23" t="s">
        <v>152</v>
      </c>
      <c r="K58" s="9"/>
    </row>
    <row r="59" ht="112.5" spans="1:11">
      <c r="A59" s="6">
        <v>52</v>
      </c>
      <c r="B59" s="6" t="s">
        <v>138</v>
      </c>
      <c r="C59" s="6">
        <v>8</v>
      </c>
      <c r="D59" s="9">
        <v>122019000</v>
      </c>
      <c r="E59" s="9" t="s">
        <v>153</v>
      </c>
      <c r="F59" s="9"/>
      <c r="G59" s="9"/>
      <c r="H59" s="9" t="s">
        <v>15</v>
      </c>
      <c r="I59" s="9" t="s">
        <v>28</v>
      </c>
      <c r="J59" s="23" t="s">
        <v>154</v>
      </c>
      <c r="K59" s="9"/>
    </row>
    <row r="60" ht="112.5" spans="1:11">
      <c r="A60" s="6">
        <v>53</v>
      </c>
      <c r="B60" s="6" t="s">
        <v>138</v>
      </c>
      <c r="C60" s="6">
        <v>9</v>
      </c>
      <c r="D60" s="9">
        <v>168004000</v>
      </c>
      <c r="E60" s="9" t="s">
        <v>155</v>
      </c>
      <c r="F60" s="9"/>
      <c r="G60" s="9"/>
      <c r="H60" s="9" t="s">
        <v>15</v>
      </c>
      <c r="I60" s="9" t="s">
        <v>28</v>
      </c>
      <c r="J60" s="23" t="s">
        <v>156</v>
      </c>
      <c r="K60" s="9"/>
    </row>
    <row r="61" ht="78.75" spans="1:11">
      <c r="A61" s="6">
        <v>54</v>
      </c>
      <c r="B61" s="6" t="s">
        <v>138</v>
      </c>
      <c r="C61" s="6">
        <v>10</v>
      </c>
      <c r="D61" s="9"/>
      <c r="E61" s="9" t="s">
        <v>157</v>
      </c>
      <c r="F61" s="9"/>
      <c r="G61" s="9"/>
      <c r="H61" s="9" t="s">
        <v>15</v>
      </c>
      <c r="I61" s="9" t="s">
        <v>158</v>
      </c>
      <c r="J61" s="23" t="s">
        <v>159</v>
      </c>
      <c r="K61" s="9"/>
    </row>
    <row r="62" ht="90" spans="1:11">
      <c r="A62" s="6">
        <v>55</v>
      </c>
      <c r="B62" s="6" t="s">
        <v>138</v>
      </c>
      <c r="C62" s="6">
        <v>11</v>
      </c>
      <c r="D62" s="9">
        <v>168012003</v>
      </c>
      <c r="E62" s="9" t="s">
        <v>160</v>
      </c>
      <c r="F62" s="9"/>
      <c r="G62" s="9"/>
      <c r="H62" s="9" t="s">
        <v>15</v>
      </c>
      <c r="I62" s="9"/>
      <c r="J62" s="23" t="s">
        <v>161</v>
      </c>
      <c r="K62" s="9"/>
    </row>
    <row r="63" ht="135" spans="1:11">
      <c r="A63" s="6">
        <v>56</v>
      </c>
      <c r="B63" s="6" t="s">
        <v>138</v>
      </c>
      <c r="C63" s="6">
        <v>12</v>
      </c>
      <c r="D63" s="9">
        <v>168015002</v>
      </c>
      <c r="E63" s="9" t="s">
        <v>162</v>
      </c>
      <c r="F63" s="9"/>
      <c r="G63" s="9"/>
      <c r="H63" s="9" t="s">
        <v>15</v>
      </c>
      <c r="I63" s="9" t="s">
        <v>28</v>
      </c>
      <c r="J63" s="23" t="s">
        <v>163</v>
      </c>
      <c r="K63" s="9"/>
    </row>
    <row r="64" ht="42.75" spans="1:11">
      <c r="A64" s="6">
        <v>57</v>
      </c>
      <c r="B64" s="6" t="s">
        <v>138</v>
      </c>
      <c r="C64" s="6">
        <v>13</v>
      </c>
      <c r="D64" s="9">
        <v>168016000</v>
      </c>
      <c r="E64" s="9" t="s">
        <v>164</v>
      </c>
      <c r="F64" s="9"/>
      <c r="G64" s="9"/>
      <c r="H64" s="9" t="s">
        <v>15</v>
      </c>
      <c r="I64" s="9" t="s">
        <v>28</v>
      </c>
      <c r="J64" s="23" t="s">
        <v>165</v>
      </c>
      <c r="K64" s="9"/>
    </row>
    <row r="65" ht="90" spans="1:11">
      <c r="A65" s="6">
        <v>58</v>
      </c>
      <c r="B65" s="6" t="s">
        <v>138</v>
      </c>
      <c r="C65" s="6">
        <v>14</v>
      </c>
      <c r="D65" s="9"/>
      <c r="E65" s="9" t="s">
        <v>166</v>
      </c>
      <c r="F65" s="9"/>
      <c r="G65" s="9"/>
      <c r="H65" s="9" t="s">
        <v>15</v>
      </c>
      <c r="I65" s="9" t="s">
        <v>158</v>
      </c>
      <c r="J65" s="23" t="s">
        <v>167</v>
      </c>
      <c r="K65" s="9"/>
    </row>
    <row r="66" ht="135" spans="1:11">
      <c r="A66" s="6">
        <v>59</v>
      </c>
      <c r="B66" s="6" t="s">
        <v>138</v>
      </c>
      <c r="C66" s="6">
        <v>15</v>
      </c>
      <c r="D66" s="9"/>
      <c r="E66" s="9" t="s">
        <v>168</v>
      </c>
      <c r="F66" s="9"/>
      <c r="G66" s="9"/>
      <c r="H66" s="9" t="s">
        <v>15</v>
      </c>
      <c r="I66" s="9" t="s">
        <v>28</v>
      </c>
      <c r="J66" s="23" t="s">
        <v>169</v>
      </c>
      <c r="K66" s="9"/>
    </row>
    <row r="67" ht="123.75" spans="1:11">
      <c r="A67" s="6">
        <v>60</v>
      </c>
      <c r="B67" s="6" t="s">
        <v>138</v>
      </c>
      <c r="C67" s="6">
        <v>16</v>
      </c>
      <c r="D67" s="9"/>
      <c r="E67" s="9" t="s">
        <v>170</v>
      </c>
      <c r="F67" s="9"/>
      <c r="G67" s="9"/>
      <c r="H67" s="9" t="s">
        <v>15</v>
      </c>
      <c r="I67" s="9" t="s">
        <v>28</v>
      </c>
      <c r="J67" s="23" t="s">
        <v>171</v>
      </c>
      <c r="K67" s="9"/>
    </row>
    <row r="68" ht="78.75" spans="1:11">
      <c r="A68" s="6">
        <v>61</v>
      </c>
      <c r="B68" s="6" t="s">
        <v>138</v>
      </c>
      <c r="C68" s="6">
        <v>17</v>
      </c>
      <c r="D68" s="9">
        <v>133002000</v>
      </c>
      <c r="E68" s="9" t="s">
        <v>172</v>
      </c>
      <c r="F68" s="9"/>
      <c r="G68" s="9"/>
      <c r="H68" s="9" t="s">
        <v>15</v>
      </c>
      <c r="I68" s="9"/>
      <c r="J68" s="23" t="s">
        <v>173</v>
      </c>
      <c r="K68" s="9"/>
    </row>
    <row r="69" ht="168.75" spans="1:11">
      <c r="A69" s="6">
        <v>62</v>
      </c>
      <c r="B69" s="6" t="s">
        <v>174</v>
      </c>
      <c r="C69" s="6">
        <v>1</v>
      </c>
      <c r="D69" s="25" t="s">
        <v>175</v>
      </c>
      <c r="E69" s="9" t="s">
        <v>176</v>
      </c>
      <c r="F69" s="26" t="s">
        <v>175</v>
      </c>
      <c r="G69" s="9" t="s">
        <v>176</v>
      </c>
      <c r="H69" s="9" t="s">
        <v>15</v>
      </c>
      <c r="I69" s="9" t="s">
        <v>130</v>
      </c>
      <c r="J69" s="23" t="s">
        <v>177</v>
      </c>
      <c r="K69" s="9"/>
    </row>
    <row r="70" ht="157.5" spans="1:11">
      <c r="A70" s="6">
        <v>63</v>
      </c>
      <c r="B70" s="6" t="s">
        <v>174</v>
      </c>
      <c r="C70" s="6">
        <v>2</v>
      </c>
      <c r="D70" s="25" t="s">
        <v>178</v>
      </c>
      <c r="E70" s="9" t="s">
        <v>179</v>
      </c>
      <c r="F70" s="25" t="s">
        <v>178</v>
      </c>
      <c r="G70" s="9" t="s">
        <v>179</v>
      </c>
      <c r="H70" s="9" t="s">
        <v>15</v>
      </c>
      <c r="I70" s="9" t="s">
        <v>180</v>
      </c>
      <c r="J70" s="23" t="s">
        <v>181</v>
      </c>
      <c r="K70" s="9"/>
    </row>
    <row r="71" ht="48" spans="1:11">
      <c r="A71" s="6">
        <v>64</v>
      </c>
      <c r="B71" s="6" t="s">
        <v>174</v>
      </c>
      <c r="C71" s="6">
        <v>3</v>
      </c>
      <c r="D71" s="25" t="s">
        <v>182</v>
      </c>
      <c r="E71" s="9" t="s">
        <v>183</v>
      </c>
      <c r="F71" s="25" t="s">
        <v>182</v>
      </c>
      <c r="G71" s="9" t="s">
        <v>183</v>
      </c>
      <c r="H71" s="9" t="s">
        <v>15</v>
      </c>
      <c r="I71" s="9" t="s">
        <v>180</v>
      </c>
      <c r="J71" s="23" t="s">
        <v>184</v>
      </c>
      <c r="K71" s="9"/>
    </row>
    <row r="72" ht="90" spans="1:11">
      <c r="A72" s="6">
        <v>65</v>
      </c>
      <c r="B72" s="6" t="s">
        <v>185</v>
      </c>
      <c r="C72" s="6">
        <v>1</v>
      </c>
      <c r="D72" s="9" t="s">
        <v>186</v>
      </c>
      <c r="E72" s="9" t="s">
        <v>187</v>
      </c>
      <c r="F72" s="9" t="s">
        <v>186</v>
      </c>
      <c r="G72" s="9" t="s">
        <v>187</v>
      </c>
      <c r="H72" s="9" t="s">
        <v>15</v>
      </c>
      <c r="I72" s="9" t="s">
        <v>28</v>
      </c>
      <c r="J72" s="23" t="s">
        <v>188</v>
      </c>
      <c r="K72" s="9"/>
    </row>
    <row r="73" ht="78.75" spans="1:11">
      <c r="A73" s="6">
        <v>66</v>
      </c>
      <c r="B73" s="16" t="s">
        <v>185</v>
      </c>
      <c r="C73" s="16">
        <v>2</v>
      </c>
      <c r="D73" s="19" t="s">
        <v>189</v>
      </c>
      <c r="E73" s="19" t="s">
        <v>190</v>
      </c>
      <c r="F73" s="9" t="s">
        <v>189</v>
      </c>
      <c r="G73" s="9" t="s">
        <v>191</v>
      </c>
      <c r="H73" s="9" t="s">
        <v>15</v>
      </c>
      <c r="I73" s="9" t="s">
        <v>28</v>
      </c>
      <c r="J73" s="23" t="s">
        <v>192</v>
      </c>
      <c r="K73" s="9"/>
    </row>
    <row r="74" ht="78.75" spans="1:11">
      <c r="A74" s="6"/>
      <c r="B74" s="18"/>
      <c r="C74" s="18"/>
      <c r="D74" s="20"/>
      <c r="E74" s="20"/>
      <c r="F74" s="9" t="s">
        <v>189</v>
      </c>
      <c r="G74" s="9" t="s">
        <v>193</v>
      </c>
      <c r="H74" s="9" t="s">
        <v>15</v>
      </c>
      <c r="I74" s="9" t="s">
        <v>28</v>
      </c>
      <c r="J74" s="23" t="s">
        <v>192</v>
      </c>
      <c r="K74" s="9"/>
    </row>
    <row r="75" ht="78.75" spans="1:11">
      <c r="A75" s="6"/>
      <c r="B75" s="18"/>
      <c r="C75" s="18"/>
      <c r="D75" s="20"/>
      <c r="E75" s="20"/>
      <c r="F75" s="9" t="s">
        <v>189</v>
      </c>
      <c r="G75" s="9" t="s">
        <v>194</v>
      </c>
      <c r="H75" s="9" t="s">
        <v>15</v>
      </c>
      <c r="I75" s="9" t="s">
        <v>28</v>
      </c>
      <c r="J75" s="23" t="s">
        <v>192</v>
      </c>
      <c r="K75" s="9"/>
    </row>
    <row r="76" ht="78.75" spans="1:11">
      <c r="A76" s="6"/>
      <c r="B76" s="18"/>
      <c r="C76" s="18"/>
      <c r="D76" s="20"/>
      <c r="E76" s="20"/>
      <c r="F76" s="9" t="s">
        <v>189</v>
      </c>
      <c r="G76" s="9" t="s">
        <v>195</v>
      </c>
      <c r="H76" s="9" t="s">
        <v>15</v>
      </c>
      <c r="I76" s="9" t="s">
        <v>28</v>
      </c>
      <c r="J76" s="23" t="s">
        <v>192</v>
      </c>
      <c r="K76" s="9"/>
    </row>
    <row r="77" ht="78.75" spans="1:11">
      <c r="A77" s="6"/>
      <c r="B77" s="18"/>
      <c r="C77" s="18"/>
      <c r="D77" s="20"/>
      <c r="E77" s="20"/>
      <c r="F77" s="9" t="s">
        <v>189</v>
      </c>
      <c r="G77" s="9" t="s">
        <v>196</v>
      </c>
      <c r="H77" s="9" t="s">
        <v>15</v>
      </c>
      <c r="I77" s="9" t="s">
        <v>28</v>
      </c>
      <c r="J77" s="23" t="s">
        <v>192</v>
      </c>
      <c r="K77" s="9"/>
    </row>
    <row r="78" ht="78.75" spans="1:11">
      <c r="A78" s="6"/>
      <c r="B78" s="18"/>
      <c r="C78" s="18"/>
      <c r="D78" s="20"/>
      <c r="E78" s="20"/>
      <c r="F78" s="9" t="s">
        <v>189</v>
      </c>
      <c r="G78" s="9" t="s">
        <v>197</v>
      </c>
      <c r="H78" s="9" t="s">
        <v>15</v>
      </c>
      <c r="I78" s="9" t="s">
        <v>28</v>
      </c>
      <c r="J78" s="23" t="s">
        <v>192</v>
      </c>
      <c r="K78" s="9"/>
    </row>
    <row r="79" ht="78.75" spans="1:11">
      <c r="A79" s="6"/>
      <c r="B79" s="18"/>
      <c r="C79" s="18"/>
      <c r="D79" s="20"/>
      <c r="E79" s="20"/>
      <c r="F79" s="9" t="s">
        <v>189</v>
      </c>
      <c r="G79" s="9" t="s">
        <v>194</v>
      </c>
      <c r="H79" s="9" t="s">
        <v>15</v>
      </c>
      <c r="I79" s="9" t="s">
        <v>28</v>
      </c>
      <c r="J79" s="23" t="s">
        <v>192</v>
      </c>
      <c r="K79" s="9"/>
    </row>
    <row r="80" ht="78.75" spans="1:11">
      <c r="A80" s="6"/>
      <c r="B80" s="18"/>
      <c r="C80" s="18"/>
      <c r="D80" s="20"/>
      <c r="E80" s="20"/>
      <c r="F80" s="9" t="s">
        <v>189</v>
      </c>
      <c r="G80" s="9" t="s">
        <v>198</v>
      </c>
      <c r="H80" s="9" t="s">
        <v>15</v>
      </c>
      <c r="I80" s="9" t="s">
        <v>28</v>
      </c>
      <c r="J80" s="23" t="s">
        <v>192</v>
      </c>
      <c r="K80" s="9"/>
    </row>
    <row r="81" ht="78.75" spans="1:11">
      <c r="A81" s="6"/>
      <c r="B81" s="18"/>
      <c r="C81" s="18"/>
      <c r="D81" s="20"/>
      <c r="E81" s="20"/>
      <c r="F81" s="9" t="s">
        <v>189</v>
      </c>
      <c r="G81" s="9" t="s">
        <v>194</v>
      </c>
      <c r="H81" s="9" t="s">
        <v>15</v>
      </c>
      <c r="I81" s="9" t="s">
        <v>28</v>
      </c>
      <c r="J81" s="23" t="s">
        <v>192</v>
      </c>
      <c r="K81" s="9"/>
    </row>
    <row r="82" ht="78.75" spans="1:11">
      <c r="A82" s="6"/>
      <c r="B82" s="18"/>
      <c r="C82" s="18"/>
      <c r="D82" s="20"/>
      <c r="E82" s="20"/>
      <c r="F82" s="9" t="s">
        <v>189</v>
      </c>
      <c r="G82" s="9" t="s">
        <v>199</v>
      </c>
      <c r="H82" s="9" t="s">
        <v>15</v>
      </c>
      <c r="I82" s="9" t="s">
        <v>28</v>
      </c>
      <c r="J82" s="23" t="s">
        <v>192</v>
      </c>
      <c r="K82" s="9"/>
    </row>
    <row r="83" ht="78.75" spans="1:11">
      <c r="A83" s="6"/>
      <c r="B83" s="18"/>
      <c r="C83" s="18"/>
      <c r="D83" s="20"/>
      <c r="E83" s="20"/>
      <c r="F83" s="9" t="s">
        <v>189</v>
      </c>
      <c r="G83" s="9" t="s">
        <v>200</v>
      </c>
      <c r="H83" s="9" t="s">
        <v>15</v>
      </c>
      <c r="I83" s="9" t="s">
        <v>28</v>
      </c>
      <c r="J83" s="23" t="s">
        <v>192</v>
      </c>
      <c r="K83" s="9"/>
    </row>
    <row r="84" ht="78.75" spans="1:11">
      <c r="A84" s="6"/>
      <c r="B84" s="18"/>
      <c r="C84" s="18"/>
      <c r="D84" s="20"/>
      <c r="E84" s="20"/>
      <c r="F84" s="9" t="s">
        <v>189</v>
      </c>
      <c r="G84" s="9" t="s">
        <v>201</v>
      </c>
      <c r="H84" s="9" t="s">
        <v>15</v>
      </c>
      <c r="I84" s="9" t="s">
        <v>28</v>
      </c>
      <c r="J84" s="23" t="s">
        <v>192</v>
      </c>
      <c r="K84" s="9"/>
    </row>
    <row r="85" ht="78.75" spans="1:11">
      <c r="A85" s="6"/>
      <c r="B85" s="18"/>
      <c r="C85" s="18"/>
      <c r="D85" s="20"/>
      <c r="E85" s="20"/>
      <c r="F85" s="9" t="s">
        <v>189</v>
      </c>
      <c r="G85" s="9" t="s">
        <v>202</v>
      </c>
      <c r="H85" s="9" t="s">
        <v>15</v>
      </c>
      <c r="I85" s="9" t="s">
        <v>28</v>
      </c>
      <c r="J85" s="23" t="s">
        <v>192</v>
      </c>
      <c r="K85" s="9"/>
    </row>
    <row r="86" ht="78.75" spans="1:11">
      <c r="A86" s="6"/>
      <c r="B86" s="18"/>
      <c r="C86" s="18"/>
      <c r="D86" s="20"/>
      <c r="E86" s="20"/>
      <c r="F86" s="9" t="s">
        <v>189</v>
      </c>
      <c r="G86" s="9" t="s">
        <v>190</v>
      </c>
      <c r="H86" s="9" t="s">
        <v>15</v>
      </c>
      <c r="I86" s="9" t="s">
        <v>28</v>
      </c>
      <c r="J86" s="23" t="s">
        <v>192</v>
      </c>
      <c r="K86" s="9"/>
    </row>
    <row r="87" ht="78.75" spans="1:11">
      <c r="A87" s="6"/>
      <c r="B87" s="18"/>
      <c r="C87" s="18"/>
      <c r="D87" s="20"/>
      <c r="E87" s="20"/>
      <c r="F87" s="9" t="s">
        <v>189</v>
      </c>
      <c r="G87" s="9" t="s">
        <v>203</v>
      </c>
      <c r="H87" s="9" t="s">
        <v>15</v>
      </c>
      <c r="I87" s="9" t="s">
        <v>28</v>
      </c>
      <c r="J87" s="23" t="s">
        <v>192</v>
      </c>
      <c r="K87" s="9"/>
    </row>
    <row r="88" ht="78.75" spans="1:11">
      <c r="A88" s="6"/>
      <c r="B88" s="18"/>
      <c r="C88" s="18"/>
      <c r="D88" s="20"/>
      <c r="E88" s="20"/>
      <c r="F88" s="9" t="s">
        <v>189</v>
      </c>
      <c r="G88" s="9" t="s">
        <v>204</v>
      </c>
      <c r="H88" s="9" t="s">
        <v>15</v>
      </c>
      <c r="I88" s="9" t="s">
        <v>28</v>
      </c>
      <c r="J88" s="23" t="s">
        <v>192</v>
      </c>
      <c r="K88" s="9"/>
    </row>
    <row r="89" ht="78.75" spans="1:11">
      <c r="A89" s="6"/>
      <c r="B89" s="18"/>
      <c r="C89" s="18"/>
      <c r="D89" s="20"/>
      <c r="E89" s="20"/>
      <c r="F89" s="9" t="s">
        <v>189</v>
      </c>
      <c r="G89" s="9" t="s">
        <v>205</v>
      </c>
      <c r="H89" s="9" t="s">
        <v>15</v>
      </c>
      <c r="I89" s="9" t="s">
        <v>28</v>
      </c>
      <c r="J89" s="23" t="s">
        <v>192</v>
      </c>
      <c r="K89" s="9"/>
    </row>
    <row r="90" ht="78.75" spans="1:11">
      <c r="A90" s="6"/>
      <c r="B90" s="18"/>
      <c r="C90" s="18"/>
      <c r="D90" s="20"/>
      <c r="E90" s="20"/>
      <c r="F90" s="9" t="s">
        <v>189</v>
      </c>
      <c r="G90" s="9" t="s">
        <v>206</v>
      </c>
      <c r="H90" s="9" t="s">
        <v>15</v>
      </c>
      <c r="I90" s="9" t="s">
        <v>28</v>
      </c>
      <c r="J90" s="23" t="s">
        <v>192</v>
      </c>
      <c r="K90" s="9"/>
    </row>
    <row r="91" ht="78.75" spans="1:11">
      <c r="A91" s="6"/>
      <c r="B91" s="17"/>
      <c r="C91" s="17"/>
      <c r="D91" s="21"/>
      <c r="E91" s="21"/>
      <c r="F91" s="9" t="s">
        <v>189</v>
      </c>
      <c r="G91" s="9" t="s">
        <v>207</v>
      </c>
      <c r="H91" s="9" t="s">
        <v>15</v>
      </c>
      <c r="I91" s="9" t="s">
        <v>28</v>
      </c>
      <c r="J91" s="23" t="s">
        <v>192</v>
      </c>
      <c r="K91" s="9"/>
    </row>
    <row r="92" ht="123.75" spans="1:11">
      <c r="A92" s="6">
        <v>67</v>
      </c>
      <c r="B92" s="16" t="s">
        <v>185</v>
      </c>
      <c r="C92" s="16">
        <v>3</v>
      </c>
      <c r="D92" s="19" t="s">
        <v>208</v>
      </c>
      <c r="E92" s="19" t="s">
        <v>209</v>
      </c>
      <c r="F92" s="9" t="s">
        <v>208</v>
      </c>
      <c r="G92" s="9" t="s">
        <v>210</v>
      </c>
      <c r="H92" s="9" t="s">
        <v>15</v>
      </c>
      <c r="I92" s="9" t="s">
        <v>28</v>
      </c>
      <c r="J92" s="23" t="s">
        <v>211</v>
      </c>
      <c r="K92" s="9"/>
    </row>
    <row r="93" ht="123.75" spans="1:11">
      <c r="A93" s="6"/>
      <c r="B93" s="18"/>
      <c r="C93" s="18"/>
      <c r="D93" s="20"/>
      <c r="E93" s="20"/>
      <c r="F93" s="9" t="s">
        <v>208</v>
      </c>
      <c r="G93" s="9" t="s">
        <v>212</v>
      </c>
      <c r="H93" s="9" t="s">
        <v>15</v>
      </c>
      <c r="I93" s="9" t="s">
        <v>28</v>
      </c>
      <c r="J93" s="23" t="s">
        <v>211</v>
      </c>
      <c r="K93" s="9"/>
    </row>
    <row r="94" ht="123.75" spans="1:11">
      <c r="A94" s="6"/>
      <c r="B94" s="18"/>
      <c r="C94" s="18"/>
      <c r="D94" s="20"/>
      <c r="E94" s="20"/>
      <c r="F94" s="9" t="s">
        <v>208</v>
      </c>
      <c r="G94" s="9" t="s">
        <v>213</v>
      </c>
      <c r="H94" s="9" t="s">
        <v>15</v>
      </c>
      <c r="I94" s="9" t="s">
        <v>28</v>
      </c>
      <c r="J94" s="23" t="s">
        <v>211</v>
      </c>
      <c r="K94" s="9"/>
    </row>
    <row r="95" ht="123.75" spans="1:11">
      <c r="A95" s="6"/>
      <c r="B95" s="18"/>
      <c r="C95" s="18"/>
      <c r="D95" s="20"/>
      <c r="E95" s="20"/>
      <c r="F95" s="9" t="s">
        <v>208</v>
      </c>
      <c r="G95" s="9" t="s">
        <v>214</v>
      </c>
      <c r="H95" s="9" t="s">
        <v>15</v>
      </c>
      <c r="I95" s="9" t="s">
        <v>28</v>
      </c>
      <c r="J95" s="23" t="s">
        <v>211</v>
      </c>
      <c r="K95" s="9"/>
    </row>
    <row r="96" ht="123.75" spans="1:11">
      <c r="A96" s="6"/>
      <c r="B96" s="18"/>
      <c r="C96" s="18"/>
      <c r="D96" s="20"/>
      <c r="E96" s="20"/>
      <c r="F96" s="9" t="s">
        <v>208</v>
      </c>
      <c r="G96" s="9" t="s">
        <v>215</v>
      </c>
      <c r="H96" s="9" t="s">
        <v>15</v>
      </c>
      <c r="I96" s="9" t="s">
        <v>28</v>
      </c>
      <c r="J96" s="23" t="s">
        <v>211</v>
      </c>
      <c r="K96" s="9"/>
    </row>
    <row r="97" ht="123.75" spans="1:11">
      <c r="A97" s="6"/>
      <c r="B97" s="18"/>
      <c r="C97" s="18"/>
      <c r="D97" s="20"/>
      <c r="E97" s="20"/>
      <c r="F97" s="9" t="s">
        <v>208</v>
      </c>
      <c r="G97" s="9" t="s">
        <v>209</v>
      </c>
      <c r="H97" s="9" t="s">
        <v>15</v>
      </c>
      <c r="I97" s="9" t="s">
        <v>28</v>
      </c>
      <c r="J97" s="23" t="s">
        <v>211</v>
      </c>
      <c r="K97" s="9"/>
    </row>
    <row r="98" ht="123.75" spans="1:11">
      <c r="A98" s="6"/>
      <c r="B98" s="17"/>
      <c r="C98" s="17"/>
      <c r="D98" s="21"/>
      <c r="E98" s="21"/>
      <c r="F98" s="9" t="s">
        <v>208</v>
      </c>
      <c r="G98" s="9" t="s">
        <v>216</v>
      </c>
      <c r="H98" s="9" t="s">
        <v>15</v>
      </c>
      <c r="I98" s="9" t="s">
        <v>28</v>
      </c>
      <c r="J98" s="23" t="s">
        <v>211</v>
      </c>
      <c r="K98" s="9"/>
    </row>
    <row r="99" ht="112.5" spans="1:11">
      <c r="A99" s="6">
        <v>68</v>
      </c>
      <c r="B99" s="6" t="s">
        <v>185</v>
      </c>
      <c r="C99" s="6">
        <v>4</v>
      </c>
      <c r="D99" s="108" t="s">
        <v>217</v>
      </c>
      <c r="E99" s="9" t="s">
        <v>218</v>
      </c>
      <c r="F99" s="108" t="s">
        <v>217</v>
      </c>
      <c r="G99" s="9" t="s">
        <v>219</v>
      </c>
      <c r="H99" s="9" t="s">
        <v>15</v>
      </c>
      <c r="I99" s="9" t="s">
        <v>28</v>
      </c>
      <c r="J99" s="23" t="s">
        <v>220</v>
      </c>
      <c r="K99" s="9"/>
    </row>
    <row r="100" ht="36" spans="1:11">
      <c r="A100" s="6">
        <v>69</v>
      </c>
      <c r="B100" s="16" t="s">
        <v>221</v>
      </c>
      <c r="C100" s="16">
        <v>1</v>
      </c>
      <c r="D100" s="109" t="s">
        <v>222</v>
      </c>
      <c r="E100" s="19" t="s">
        <v>223</v>
      </c>
      <c r="F100" s="108" t="s">
        <v>224</v>
      </c>
      <c r="G100" s="108" t="s">
        <v>225</v>
      </c>
      <c r="H100" s="9" t="s">
        <v>15</v>
      </c>
      <c r="I100" s="9" t="s">
        <v>28</v>
      </c>
      <c r="J100" s="23" t="s">
        <v>226</v>
      </c>
      <c r="K100" s="9"/>
    </row>
    <row r="101" ht="33.75" spans="1:11">
      <c r="A101" s="6"/>
      <c r="B101" s="18"/>
      <c r="C101" s="18"/>
      <c r="D101" s="20"/>
      <c r="E101" s="20"/>
      <c r="F101" s="108" t="s">
        <v>227</v>
      </c>
      <c r="G101" s="108" t="s">
        <v>228</v>
      </c>
      <c r="H101" s="9" t="s">
        <v>15</v>
      </c>
      <c r="I101" s="9" t="s">
        <v>28</v>
      </c>
      <c r="J101" s="23" t="s">
        <v>229</v>
      </c>
      <c r="K101" s="9"/>
    </row>
    <row r="102" ht="45" spans="1:11">
      <c r="A102" s="6"/>
      <c r="B102" s="18"/>
      <c r="C102" s="18"/>
      <c r="D102" s="20"/>
      <c r="E102" s="20"/>
      <c r="F102" s="108" t="s">
        <v>230</v>
      </c>
      <c r="G102" s="108" t="s">
        <v>231</v>
      </c>
      <c r="H102" s="9" t="s">
        <v>15</v>
      </c>
      <c r="I102" s="9" t="s">
        <v>28</v>
      </c>
      <c r="J102" s="23" t="s">
        <v>232</v>
      </c>
      <c r="K102" s="9"/>
    </row>
    <row r="103" ht="146.25" spans="1:11">
      <c r="A103" s="6"/>
      <c r="B103" s="18"/>
      <c r="C103" s="18"/>
      <c r="D103" s="20"/>
      <c r="E103" s="20"/>
      <c r="F103" s="108" t="s">
        <v>233</v>
      </c>
      <c r="G103" s="108" t="s">
        <v>234</v>
      </c>
      <c r="H103" s="9" t="s">
        <v>15</v>
      </c>
      <c r="I103" s="9" t="s">
        <v>28</v>
      </c>
      <c r="J103" s="23" t="s">
        <v>235</v>
      </c>
      <c r="K103" s="9"/>
    </row>
    <row r="104" ht="33.75" spans="1:11">
      <c r="A104" s="6"/>
      <c r="B104" s="18"/>
      <c r="C104" s="18"/>
      <c r="D104" s="20"/>
      <c r="E104" s="20"/>
      <c r="F104" s="108" t="s">
        <v>236</v>
      </c>
      <c r="G104" s="108" t="s">
        <v>237</v>
      </c>
      <c r="H104" s="9" t="s">
        <v>15</v>
      </c>
      <c r="I104" s="9" t="s">
        <v>28</v>
      </c>
      <c r="J104" s="23" t="s">
        <v>226</v>
      </c>
      <c r="K104" s="9"/>
    </row>
    <row r="105" ht="33.75" spans="1:11">
      <c r="A105" s="6"/>
      <c r="B105" s="17"/>
      <c r="C105" s="17"/>
      <c r="D105" s="21"/>
      <c r="E105" s="21"/>
      <c r="F105" s="108" t="s">
        <v>238</v>
      </c>
      <c r="G105" s="108" t="s">
        <v>239</v>
      </c>
      <c r="H105" s="9" t="s">
        <v>15</v>
      </c>
      <c r="I105" s="9" t="s">
        <v>28</v>
      </c>
      <c r="J105" s="23" t="s">
        <v>226</v>
      </c>
      <c r="K105" s="9"/>
    </row>
    <row r="106" ht="270" spans="1:11">
      <c r="A106" s="6">
        <v>70</v>
      </c>
      <c r="B106" s="6" t="s">
        <v>221</v>
      </c>
      <c r="C106" s="6">
        <v>2</v>
      </c>
      <c r="D106" s="9">
        <v>111004000</v>
      </c>
      <c r="E106" s="108" t="s">
        <v>240</v>
      </c>
      <c r="F106" s="9">
        <v>111004000</v>
      </c>
      <c r="G106" s="108" t="s">
        <v>240</v>
      </c>
      <c r="H106" s="9" t="s">
        <v>15</v>
      </c>
      <c r="I106" s="9" t="s">
        <v>28</v>
      </c>
      <c r="J106" s="23" t="s">
        <v>241</v>
      </c>
      <c r="K106" s="9"/>
    </row>
    <row r="107" ht="24" spans="1:11">
      <c r="A107" s="6">
        <v>71</v>
      </c>
      <c r="B107" s="16" t="s">
        <v>221</v>
      </c>
      <c r="C107" s="16">
        <v>3</v>
      </c>
      <c r="D107" s="19" t="s">
        <v>242</v>
      </c>
      <c r="E107" s="19" t="s">
        <v>243</v>
      </c>
      <c r="F107" s="9">
        <v>111003001</v>
      </c>
      <c r="G107" s="108" t="s">
        <v>244</v>
      </c>
      <c r="H107" s="9" t="s">
        <v>15</v>
      </c>
      <c r="I107" s="9" t="s">
        <v>28</v>
      </c>
      <c r="J107" s="23" t="s">
        <v>245</v>
      </c>
      <c r="K107" s="9"/>
    </row>
    <row r="108" ht="24" spans="1:11">
      <c r="A108" s="6"/>
      <c r="B108" s="18"/>
      <c r="C108" s="18"/>
      <c r="D108" s="20"/>
      <c r="E108" s="20"/>
      <c r="F108" s="9">
        <v>111003003</v>
      </c>
      <c r="G108" s="108" t="s">
        <v>246</v>
      </c>
      <c r="H108" s="9" t="s">
        <v>15</v>
      </c>
      <c r="I108" s="9" t="s">
        <v>28</v>
      </c>
      <c r="J108" s="23" t="s">
        <v>247</v>
      </c>
      <c r="K108" s="9"/>
    </row>
    <row r="109" ht="14.25" spans="1:11">
      <c r="A109" s="6"/>
      <c r="B109" s="18"/>
      <c r="C109" s="18"/>
      <c r="D109" s="20"/>
      <c r="E109" s="20"/>
      <c r="F109" s="19">
        <v>111003002</v>
      </c>
      <c r="G109" s="109" t="s">
        <v>248</v>
      </c>
      <c r="H109" s="19" t="s">
        <v>15</v>
      </c>
      <c r="I109" s="19" t="s">
        <v>28</v>
      </c>
      <c r="J109" s="29" t="s">
        <v>249</v>
      </c>
      <c r="K109" s="19"/>
    </row>
    <row r="110" ht="14.25" spans="1:11">
      <c r="A110" s="6"/>
      <c r="B110" s="18"/>
      <c r="C110" s="18"/>
      <c r="D110" s="20"/>
      <c r="E110" s="20"/>
      <c r="F110" s="20"/>
      <c r="G110" s="20"/>
      <c r="H110" s="20"/>
      <c r="I110" s="20"/>
      <c r="J110" s="30"/>
      <c r="K110" s="20"/>
    </row>
    <row r="111" ht="14.25" spans="1:11">
      <c r="A111" s="6"/>
      <c r="B111" s="18"/>
      <c r="C111" s="18"/>
      <c r="D111" s="20"/>
      <c r="E111" s="20"/>
      <c r="F111" s="20"/>
      <c r="G111" s="20"/>
      <c r="H111" s="20"/>
      <c r="I111" s="20" t="s">
        <v>28</v>
      </c>
      <c r="J111" s="30" t="s">
        <v>249</v>
      </c>
      <c r="K111" s="20"/>
    </row>
    <row r="112" ht="14.25" spans="1:11">
      <c r="A112" s="6"/>
      <c r="B112" s="18"/>
      <c r="C112" s="18"/>
      <c r="D112" s="20"/>
      <c r="E112" s="20"/>
      <c r="F112" s="20"/>
      <c r="G112" s="20"/>
      <c r="H112" s="20"/>
      <c r="I112" s="20" t="s">
        <v>28</v>
      </c>
      <c r="J112" s="30" t="s">
        <v>249</v>
      </c>
      <c r="K112" s="21"/>
    </row>
    <row r="113" ht="14.25" spans="1:11">
      <c r="A113" s="6"/>
      <c r="B113" s="18"/>
      <c r="C113" s="18"/>
      <c r="D113" s="20"/>
      <c r="E113" s="20"/>
      <c r="F113" s="20"/>
      <c r="G113" s="20"/>
      <c r="H113" s="21"/>
      <c r="I113" s="21" t="s">
        <v>28</v>
      </c>
      <c r="J113" s="31" t="s">
        <v>249</v>
      </c>
      <c r="K113" s="9"/>
    </row>
    <row r="114" ht="14.25" spans="1:11">
      <c r="A114" s="6"/>
      <c r="B114" s="17"/>
      <c r="C114" s="17"/>
      <c r="D114" s="21"/>
      <c r="E114" s="21"/>
      <c r="F114" s="21"/>
      <c r="G114" s="21"/>
      <c r="H114" s="9" t="s">
        <v>15</v>
      </c>
      <c r="I114" s="9" t="s">
        <v>28</v>
      </c>
      <c r="J114" s="23" t="s">
        <v>249</v>
      </c>
      <c r="K114" s="9"/>
    </row>
    <row r="115" ht="67.5" spans="1:11">
      <c r="A115" s="6">
        <v>72</v>
      </c>
      <c r="B115" s="6" t="s">
        <v>221</v>
      </c>
      <c r="C115" s="6">
        <v>4</v>
      </c>
      <c r="D115" s="9">
        <v>111013000</v>
      </c>
      <c r="E115" s="108" t="s">
        <v>250</v>
      </c>
      <c r="F115" s="9">
        <v>111013000</v>
      </c>
      <c r="G115" s="108" t="s">
        <v>250</v>
      </c>
      <c r="H115" s="9" t="s">
        <v>15</v>
      </c>
      <c r="I115" s="9" t="s">
        <v>28</v>
      </c>
      <c r="J115" s="23" t="s">
        <v>251</v>
      </c>
      <c r="K115" s="9"/>
    </row>
    <row r="116" ht="258.75" spans="1:11">
      <c r="A116" s="6">
        <v>73</v>
      </c>
      <c r="B116" s="6" t="s">
        <v>221</v>
      </c>
      <c r="C116" s="6">
        <v>5</v>
      </c>
      <c r="D116" s="9">
        <v>111002000</v>
      </c>
      <c r="E116" s="108" t="s">
        <v>252</v>
      </c>
      <c r="F116" s="9">
        <v>111002000</v>
      </c>
      <c r="G116" s="108" t="s">
        <v>252</v>
      </c>
      <c r="H116" s="9" t="s">
        <v>15</v>
      </c>
      <c r="I116" s="9" t="s">
        <v>28</v>
      </c>
      <c r="J116" s="23" t="s">
        <v>253</v>
      </c>
      <c r="K116" s="9"/>
    </row>
    <row r="117" ht="24" spans="1:11">
      <c r="A117" s="6">
        <v>74</v>
      </c>
      <c r="B117" s="16" t="s">
        <v>221</v>
      </c>
      <c r="C117" s="16">
        <v>6</v>
      </c>
      <c r="D117" s="27">
        <v>111008000</v>
      </c>
      <c r="E117" s="27" t="s">
        <v>254</v>
      </c>
      <c r="F117" s="27">
        <v>111008000</v>
      </c>
      <c r="G117" s="27" t="s">
        <v>255</v>
      </c>
      <c r="H117" s="27" t="s">
        <v>15</v>
      </c>
      <c r="I117" s="27" t="s">
        <v>28</v>
      </c>
      <c r="J117" s="32" t="s">
        <v>256</v>
      </c>
      <c r="K117" s="27"/>
    </row>
    <row r="118" ht="24" spans="1:11">
      <c r="A118" s="6"/>
      <c r="B118" s="17"/>
      <c r="C118" s="17"/>
      <c r="D118" s="27"/>
      <c r="E118" s="27"/>
      <c r="F118" s="27">
        <v>111008000</v>
      </c>
      <c r="G118" s="27" t="s">
        <v>257</v>
      </c>
      <c r="H118" s="27"/>
      <c r="I118" s="27"/>
      <c r="J118" s="32"/>
      <c r="K118" s="27"/>
    </row>
    <row r="119" ht="90" spans="1:11">
      <c r="A119" s="6">
        <v>75</v>
      </c>
      <c r="B119" s="6" t="s">
        <v>258</v>
      </c>
      <c r="C119" s="6">
        <v>1</v>
      </c>
      <c r="D119" s="9" t="s">
        <v>259</v>
      </c>
      <c r="E119" s="9" t="s">
        <v>260</v>
      </c>
      <c r="F119" s="9" t="s">
        <v>259</v>
      </c>
      <c r="G119" s="9" t="s">
        <v>260</v>
      </c>
      <c r="H119" s="9" t="s">
        <v>15</v>
      </c>
      <c r="I119" s="9" t="s">
        <v>180</v>
      </c>
      <c r="J119" s="23" t="s">
        <v>261</v>
      </c>
      <c r="K119" s="9"/>
    </row>
    <row r="120" ht="123.75" spans="1:11">
      <c r="A120" s="6">
        <v>76</v>
      </c>
      <c r="B120" s="6" t="s">
        <v>258</v>
      </c>
      <c r="C120" s="6">
        <v>2</v>
      </c>
      <c r="D120" s="110" t="s">
        <v>262</v>
      </c>
      <c r="E120" s="9" t="s">
        <v>263</v>
      </c>
      <c r="F120" s="9"/>
      <c r="G120" s="9"/>
      <c r="H120" s="9" t="s">
        <v>15</v>
      </c>
      <c r="I120" s="9" t="s">
        <v>28</v>
      </c>
      <c r="J120" s="23" t="s">
        <v>264</v>
      </c>
      <c r="K120" s="9"/>
    </row>
    <row r="121" ht="90" spans="1:11">
      <c r="A121" s="6">
        <v>77</v>
      </c>
      <c r="B121" s="6" t="s">
        <v>265</v>
      </c>
      <c r="C121" s="6">
        <v>1</v>
      </c>
      <c r="D121" s="9" t="s">
        <v>266</v>
      </c>
      <c r="E121" s="9" t="s">
        <v>267</v>
      </c>
      <c r="F121" s="108" t="s">
        <v>268</v>
      </c>
      <c r="G121" s="9" t="s">
        <v>267</v>
      </c>
      <c r="H121" s="9" t="s">
        <v>15</v>
      </c>
      <c r="I121" s="9" t="s">
        <v>28</v>
      </c>
      <c r="J121" s="23" t="s">
        <v>269</v>
      </c>
      <c r="K121" s="9"/>
    </row>
    <row r="122" ht="71.25" spans="1:11">
      <c r="A122" s="6">
        <v>78</v>
      </c>
      <c r="B122" s="6" t="s">
        <v>265</v>
      </c>
      <c r="C122" s="6">
        <v>2</v>
      </c>
      <c r="D122" s="9" t="s">
        <v>270</v>
      </c>
      <c r="E122" s="9" t="s">
        <v>271</v>
      </c>
      <c r="F122" s="108" t="s">
        <v>272</v>
      </c>
      <c r="G122" s="9" t="s">
        <v>273</v>
      </c>
      <c r="H122" s="9" t="s">
        <v>15</v>
      </c>
      <c r="I122" s="9" t="s">
        <v>28</v>
      </c>
      <c r="J122" s="23" t="s">
        <v>274</v>
      </c>
      <c r="K122" s="9"/>
    </row>
    <row r="123" ht="78.75" spans="1:11">
      <c r="A123" s="16">
        <v>79</v>
      </c>
      <c r="B123" s="16" t="s">
        <v>265</v>
      </c>
      <c r="C123" s="16">
        <v>3</v>
      </c>
      <c r="D123" s="9" t="s">
        <v>275</v>
      </c>
      <c r="E123" s="9" t="s">
        <v>276</v>
      </c>
      <c r="F123" s="108" t="s">
        <v>277</v>
      </c>
      <c r="G123" s="9" t="s">
        <v>278</v>
      </c>
      <c r="H123" s="9" t="s">
        <v>15</v>
      </c>
      <c r="I123" s="9" t="s">
        <v>28</v>
      </c>
      <c r="J123" s="23" t="s">
        <v>279</v>
      </c>
      <c r="K123" s="9"/>
    </row>
    <row r="124" ht="78.75" spans="1:11">
      <c r="A124" s="18"/>
      <c r="B124" s="18"/>
      <c r="C124" s="18"/>
      <c r="D124" s="9"/>
      <c r="E124" s="9"/>
      <c r="F124" s="108" t="s">
        <v>277</v>
      </c>
      <c r="G124" s="9" t="s">
        <v>280</v>
      </c>
      <c r="H124" s="9" t="s">
        <v>15</v>
      </c>
      <c r="I124" s="9" t="s">
        <v>28</v>
      </c>
      <c r="J124" s="23" t="s">
        <v>279</v>
      </c>
      <c r="K124" s="9"/>
    </row>
    <row r="125" ht="78.75" spans="1:11">
      <c r="A125" s="18"/>
      <c r="B125" s="18"/>
      <c r="C125" s="18"/>
      <c r="D125" s="9"/>
      <c r="E125" s="9"/>
      <c r="F125" s="108" t="s">
        <v>277</v>
      </c>
      <c r="G125" s="9" t="s">
        <v>281</v>
      </c>
      <c r="H125" s="9" t="s">
        <v>15</v>
      </c>
      <c r="I125" s="9" t="s">
        <v>28</v>
      </c>
      <c r="J125" s="23" t="s">
        <v>279</v>
      </c>
      <c r="K125" s="9"/>
    </row>
    <row r="126" ht="78.75" spans="1:11">
      <c r="A126" s="18"/>
      <c r="B126" s="18"/>
      <c r="C126" s="18"/>
      <c r="D126" s="9"/>
      <c r="E126" s="9"/>
      <c r="F126" s="108" t="s">
        <v>277</v>
      </c>
      <c r="G126" s="9" t="s">
        <v>282</v>
      </c>
      <c r="H126" s="9" t="s">
        <v>15</v>
      </c>
      <c r="I126" s="9" t="s">
        <v>28</v>
      </c>
      <c r="J126" s="23" t="s">
        <v>279</v>
      </c>
      <c r="K126" s="9"/>
    </row>
    <row r="127" ht="78.75" spans="1:11">
      <c r="A127" s="18"/>
      <c r="B127" s="18"/>
      <c r="C127" s="18"/>
      <c r="D127" s="9"/>
      <c r="E127" s="9"/>
      <c r="F127" s="108" t="s">
        <v>277</v>
      </c>
      <c r="G127" s="9" t="s">
        <v>283</v>
      </c>
      <c r="H127" s="9" t="s">
        <v>15</v>
      </c>
      <c r="I127" s="9" t="s">
        <v>28</v>
      </c>
      <c r="J127" s="23" t="s">
        <v>279</v>
      </c>
      <c r="K127" s="9"/>
    </row>
    <row r="128" ht="78.75" spans="1:11">
      <c r="A128" s="17"/>
      <c r="B128" s="17"/>
      <c r="C128" s="17"/>
      <c r="D128" s="9"/>
      <c r="E128" s="9"/>
      <c r="F128" s="108" t="s">
        <v>277</v>
      </c>
      <c r="G128" s="9" t="s">
        <v>284</v>
      </c>
      <c r="H128" s="9" t="s">
        <v>15</v>
      </c>
      <c r="I128" s="9" t="s">
        <v>28</v>
      </c>
      <c r="J128" s="23" t="s">
        <v>279</v>
      </c>
      <c r="K128" s="9"/>
    </row>
    <row r="129" ht="14.25" spans="1:11">
      <c r="A129" s="16">
        <v>80</v>
      </c>
      <c r="B129" s="16" t="s">
        <v>285</v>
      </c>
      <c r="C129" s="18">
        <v>1</v>
      </c>
      <c r="D129" s="111" t="s">
        <v>286</v>
      </c>
      <c r="E129" s="33" t="s">
        <v>287</v>
      </c>
      <c r="F129" s="18"/>
      <c r="G129" s="33" t="s">
        <v>287</v>
      </c>
      <c r="H129" s="20" t="s">
        <v>15</v>
      </c>
      <c r="I129" s="20" t="s">
        <v>28</v>
      </c>
      <c r="J129" s="30" t="s">
        <v>288</v>
      </c>
      <c r="K129" s="20"/>
    </row>
    <row r="130" ht="14.25" spans="1:11">
      <c r="A130" s="18"/>
      <c r="B130" s="18"/>
      <c r="C130" s="18"/>
      <c r="D130" s="33"/>
      <c r="E130" s="33"/>
      <c r="F130" s="18"/>
      <c r="G130" s="33"/>
      <c r="H130" s="20"/>
      <c r="I130" s="20"/>
      <c r="J130" s="30"/>
      <c r="K130" s="20"/>
    </row>
    <row r="131" ht="14.25" spans="1:11">
      <c r="A131" s="17"/>
      <c r="B131" s="17"/>
      <c r="C131" s="17"/>
      <c r="D131" s="34"/>
      <c r="E131" s="34"/>
      <c r="F131" s="17"/>
      <c r="G131" s="34"/>
      <c r="H131" s="21"/>
      <c r="I131" s="21"/>
      <c r="J131" s="31"/>
      <c r="K131" s="21"/>
    </row>
    <row r="132" ht="14.25" spans="1:11">
      <c r="A132" s="16">
        <v>81</v>
      </c>
      <c r="B132" s="16" t="s">
        <v>285</v>
      </c>
      <c r="C132" s="16">
        <v>2</v>
      </c>
      <c r="D132" s="112" t="s">
        <v>289</v>
      </c>
      <c r="E132" s="35" t="s">
        <v>290</v>
      </c>
      <c r="F132" s="16"/>
      <c r="G132" s="35" t="s">
        <v>290</v>
      </c>
      <c r="H132" s="19" t="s">
        <v>15</v>
      </c>
      <c r="I132" s="9" t="s">
        <v>28</v>
      </c>
      <c r="J132" s="29" t="s">
        <v>291</v>
      </c>
      <c r="K132" s="19"/>
    </row>
    <row r="133" ht="14.25" spans="1:11">
      <c r="A133" s="18"/>
      <c r="B133" s="18"/>
      <c r="C133" s="18"/>
      <c r="D133" s="33"/>
      <c r="E133" s="33"/>
      <c r="F133" s="18"/>
      <c r="G133" s="33"/>
      <c r="H133" s="20"/>
      <c r="I133" s="9"/>
      <c r="J133" s="30"/>
      <c r="K133" s="20"/>
    </row>
    <row r="134" ht="14.25" spans="1:11">
      <c r="A134" s="18"/>
      <c r="B134" s="18"/>
      <c r="C134" s="18"/>
      <c r="D134" s="33"/>
      <c r="E134" s="33"/>
      <c r="F134" s="18"/>
      <c r="G134" s="33"/>
      <c r="H134" s="20"/>
      <c r="I134" s="9"/>
      <c r="J134" s="30"/>
      <c r="K134" s="20"/>
    </row>
    <row r="135" ht="14.25" spans="1:11">
      <c r="A135" s="18"/>
      <c r="B135" s="18"/>
      <c r="C135" s="18"/>
      <c r="D135" s="33"/>
      <c r="E135" s="33"/>
      <c r="F135" s="18"/>
      <c r="G135" s="33"/>
      <c r="H135" s="20"/>
      <c r="I135" s="9"/>
      <c r="J135" s="30"/>
      <c r="K135" s="20"/>
    </row>
    <row r="136" ht="14.25" spans="1:11">
      <c r="A136" s="18"/>
      <c r="B136" s="18"/>
      <c r="C136" s="18"/>
      <c r="D136" s="33"/>
      <c r="E136" s="33"/>
      <c r="F136" s="18"/>
      <c r="G136" s="33"/>
      <c r="H136" s="20"/>
      <c r="I136" s="9"/>
      <c r="J136" s="30"/>
      <c r="K136" s="20"/>
    </row>
    <row r="137" ht="14.25" spans="1:11">
      <c r="A137" s="17"/>
      <c r="B137" s="17"/>
      <c r="C137" s="17"/>
      <c r="D137" s="34"/>
      <c r="E137" s="34"/>
      <c r="F137" s="17"/>
      <c r="G137" s="34"/>
      <c r="H137" s="21"/>
      <c r="I137" s="9"/>
      <c r="J137" s="31"/>
      <c r="K137" s="21"/>
    </row>
    <row r="138" ht="14.25" spans="1:11">
      <c r="A138" s="16">
        <v>82</v>
      </c>
      <c r="B138" s="16" t="s">
        <v>285</v>
      </c>
      <c r="C138" s="16">
        <v>3</v>
      </c>
      <c r="D138" s="112" t="s">
        <v>292</v>
      </c>
      <c r="E138" s="35" t="s">
        <v>293</v>
      </c>
      <c r="F138" s="16"/>
      <c r="G138" s="35" t="s">
        <v>293</v>
      </c>
      <c r="H138" s="19" t="s">
        <v>15</v>
      </c>
      <c r="I138" s="36" t="s">
        <v>28</v>
      </c>
      <c r="J138" s="29" t="s">
        <v>294</v>
      </c>
      <c r="K138" s="19"/>
    </row>
    <row r="139" ht="14.25" spans="1:11">
      <c r="A139" s="18"/>
      <c r="B139" s="18"/>
      <c r="C139" s="18"/>
      <c r="D139" s="33"/>
      <c r="E139" s="33"/>
      <c r="F139" s="18"/>
      <c r="G139" s="33"/>
      <c r="H139" s="20"/>
      <c r="I139" s="45"/>
      <c r="J139" s="30"/>
      <c r="K139" s="20"/>
    </row>
    <row r="140" ht="14.25" spans="1:11">
      <c r="A140" s="18"/>
      <c r="B140" s="18"/>
      <c r="C140" s="18"/>
      <c r="D140" s="33"/>
      <c r="E140" s="33"/>
      <c r="F140" s="18"/>
      <c r="G140" s="33"/>
      <c r="H140" s="20"/>
      <c r="I140" s="45"/>
      <c r="J140" s="30"/>
      <c r="K140" s="20"/>
    </row>
    <row r="141" ht="14.25" spans="1:11">
      <c r="A141" s="18"/>
      <c r="B141" s="18"/>
      <c r="C141" s="18"/>
      <c r="D141" s="33"/>
      <c r="E141" s="33"/>
      <c r="F141" s="18"/>
      <c r="G141" s="33"/>
      <c r="H141" s="20"/>
      <c r="I141" s="45"/>
      <c r="J141" s="30"/>
      <c r="K141" s="20"/>
    </row>
    <row r="142" ht="14.25" spans="1:11">
      <c r="A142" s="18"/>
      <c r="B142" s="18"/>
      <c r="C142" s="18"/>
      <c r="D142" s="33"/>
      <c r="E142" s="33"/>
      <c r="F142" s="18"/>
      <c r="G142" s="33"/>
      <c r="H142" s="20"/>
      <c r="I142" s="45"/>
      <c r="J142" s="30"/>
      <c r="K142" s="20"/>
    </row>
    <row r="143" ht="14.25" spans="1:11">
      <c r="A143" s="17"/>
      <c r="B143" s="17"/>
      <c r="C143" s="17"/>
      <c r="D143" s="34"/>
      <c r="E143" s="34"/>
      <c r="F143" s="17"/>
      <c r="G143" s="34"/>
      <c r="H143" s="21"/>
      <c r="I143" s="46"/>
      <c r="J143" s="31"/>
      <c r="K143" s="21"/>
    </row>
    <row r="144" ht="14.25" spans="1:11">
      <c r="A144" s="16">
        <v>83</v>
      </c>
      <c r="B144" s="16" t="s">
        <v>285</v>
      </c>
      <c r="C144" s="16">
        <v>4</v>
      </c>
      <c r="D144" s="112" t="s">
        <v>295</v>
      </c>
      <c r="E144" s="35" t="s">
        <v>296</v>
      </c>
      <c r="F144" s="16"/>
      <c r="G144" s="35" t="s">
        <v>296</v>
      </c>
      <c r="H144" s="19" t="s">
        <v>15</v>
      </c>
      <c r="I144" s="19" t="s">
        <v>28</v>
      </c>
      <c r="J144" s="29" t="s">
        <v>297</v>
      </c>
      <c r="K144" s="19"/>
    </row>
    <row r="145" ht="14.25" spans="1:11">
      <c r="A145" s="18"/>
      <c r="B145" s="18"/>
      <c r="C145" s="18"/>
      <c r="D145" s="33"/>
      <c r="E145" s="33"/>
      <c r="F145" s="18"/>
      <c r="G145" s="33"/>
      <c r="H145" s="20"/>
      <c r="I145" s="20"/>
      <c r="J145" s="30"/>
      <c r="K145" s="20"/>
    </row>
    <row r="146" ht="14.25" spans="1:11">
      <c r="A146" s="18"/>
      <c r="B146" s="18"/>
      <c r="C146" s="18"/>
      <c r="D146" s="33"/>
      <c r="E146" s="33"/>
      <c r="F146" s="18"/>
      <c r="G146" s="33"/>
      <c r="H146" s="20"/>
      <c r="I146" s="20"/>
      <c r="J146" s="30"/>
      <c r="K146" s="20"/>
    </row>
    <row r="147" ht="14.25" spans="1:11">
      <c r="A147" s="18"/>
      <c r="B147" s="18"/>
      <c r="C147" s="18"/>
      <c r="D147" s="33"/>
      <c r="E147" s="33"/>
      <c r="F147" s="18"/>
      <c r="G147" s="33"/>
      <c r="H147" s="20"/>
      <c r="I147" s="20"/>
      <c r="J147" s="30"/>
      <c r="K147" s="20"/>
    </row>
    <row r="148" ht="14.25" spans="1:11">
      <c r="A148" s="17"/>
      <c r="B148" s="17"/>
      <c r="C148" s="18"/>
      <c r="D148" s="33"/>
      <c r="E148" s="33"/>
      <c r="F148" s="18"/>
      <c r="G148" s="33"/>
      <c r="H148" s="20"/>
      <c r="I148" s="20"/>
      <c r="J148" s="30"/>
      <c r="K148" s="20"/>
    </row>
    <row r="149" ht="14.25" spans="1:11">
      <c r="A149" s="16">
        <v>84</v>
      </c>
      <c r="B149" s="16" t="s">
        <v>285</v>
      </c>
      <c r="C149" s="16">
        <v>5</v>
      </c>
      <c r="D149" s="113" t="s">
        <v>298</v>
      </c>
      <c r="E149" s="13" t="s">
        <v>299</v>
      </c>
      <c r="F149" s="16"/>
      <c r="G149" s="13" t="s">
        <v>299</v>
      </c>
      <c r="H149" s="19" t="s">
        <v>15</v>
      </c>
      <c r="I149" s="19" t="s">
        <v>28</v>
      </c>
      <c r="J149" s="23" t="s">
        <v>300</v>
      </c>
      <c r="K149" s="9"/>
    </row>
    <row r="150" ht="14.25" spans="1:11">
      <c r="A150" s="17"/>
      <c r="B150" s="17"/>
      <c r="C150" s="17"/>
      <c r="D150" s="13"/>
      <c r="E150" s="13"/>
      <c r="F150" s="17"/>
      <c r="G150" s="13"/>
      <c r="H150" s="21"/>
      <c r="I150" s="21"/>
      <c r="J150" s="23"/>
      <c r="K150" s="9"/>
    </row>
    <row r="151" ht="14.25" spans="1:11">
      <c r="A151" s="16">
        <v>85</v>
      </c>
      <c r="B151" s="16" t="s">
        <v>285</v>
      </c>
      <c r="C151" s="16">
        <v>6</v>
      </c>
      <c r="D151" s="112" t="s">
        <v>301</v>
      </c>
      <c r="E151" s="35" t="s">
        <v>302</v>
      </c>
      <c r="F151" s="16"/>
      <c r="G151" s="35" t="s">
        <v>302</v>
      </c>
      <c r="H151" s="19" t="s">
        <v>15</v>
      </c>
      <c r="I151" s="19" t="s">
        <v>28</v>
      </c>
      <c r="J151" s="29" t="s">
        <v>303</v>
      </c>
      <c r="K151" s="19"/>
    </row>
    <row r="152" ht="14.25" spans="1:11">
      <c r="A152" s="18"/>
      <c r="B152" s="18"/>
      <c r="C152" s="18"/>
      <c r="D152" s="33"/>
      <c r="E152" s="33"/>
      <c r="F152" s="18"/>
      <c r="G152" s="33"/>
      <c r="H152" s="20"/>
      <c r="I152" s="20"/>
      <c r="J152" s="30"/>
      <c r="K152" s="20"/>
    </row>
    <row r="153" ht="14.25" spans="1:11">
      <c r="A153" s="17"/>
      <c r="B153" s="17"/>
      <c r="C153" s="17"/>
      <c r="D153" s="34"/>
      <c r="E153" s="34"/>
      <c r="F153" s="17"/>
      <c r="G153" s="34"/>
      <c r="H153" s="21"/>
      <c r="I153" s="21"/>
      <c r="J153" s="31"/>
      <c r="K153" s="21"/>
    </row>
    <row r="154" ht="45" spans="1:11">
      <c r="A154" s="6">
        <v>86</v>
      </c>
      <c r="B154" s="6" t="s">
        <v>285</v>
      </c>
      <c r="C154" s="6">
        <v>7</v>
      </c>
      <c r="D154" s="113" t="s">
        <v>304</v>
      </c>
      <c r="E154" s="13" t="s">
        <v>305</v>
      </c>
      <c r="F154" s="6"/>
      <c r="G154" s="13" t="s">
        <v>305</v>
      </c>
      <c r="H154" s="9" t="s">
        <v>15</v>
      </c>
      <c r="I154" s="9" t="s">
        <v>28</v>
      </c>
      <c r="J154" s="23" t="s">
        <v>306</v>
      </c>
      <c r="K154" s="9"/>
    </row>
    <row r="155" ht="180" spans="1:11">
      <c r="A155" s="6">
        <v>87</v>
      </c>
      <c r="B155" s="6" t="s">
        <v>285</v>
      </c>
      <c r="C155" s="6">
        <v>8</v>
      </c>
      <c r="D155" s="113" t="s">
        <v>307</v>
      </c>
      <c r="E155" s="13" t="s">
        <v>308</v>
      </c>
      <c r="F155" s="6"/>
      <c r="G155" s="13" t="s">
        <v>308</v>
      </c>
      <c r="H155" s="9" t="s">
        <v>15</v>
      </c>
      <c r="I155" s="9" t="s">
        <v>28</v>
      </c>
      <c r="J155" s="23" t="s">
        <v>309</v>
      </c>
      <c r="K155" s="9"/>
    </row>
    <row r="156" ht="56.25" spans="1:11">
      <c r="A156" s="6">
        <v>88</v>
      </c>
      <c r="B156" s="6" t="s">
        <v>285</v>
      </c>
      <c r="C156" s="6">
        <v>9</v>
      </c>
      <c r="D156" s="113" t="s">
        <v>310</v>
      </c>
      <c r="E156" s="13" t="s">
        <v>311</v>
      </c>
      <c r="F156" s="6"/>
      <c r="G156" s="13" t="s">
        <v>311</v>
      </c>
      <c r="H156" s="9" t="s">
        <v>15</v>
      </c>
      <c r="I156" s="9" t="s">
        <v>28</v>
      </c>
      <c r="J156" s="23" t="s">
        <v>312</v>
      </c>
      <c r="K156" s="9"/>
    </row>
    <row r="157" ht="52.5" spans="1:11">
      <c r="A157" s="6">
        <v>89</v>
      </c>
      <c r="B157" s="6" t="s">
        <v>285</v>
      </c>
      <c r="C157" s="6">
        <v>10</v>
      </c>
      <c r="D157" s="113" t="s">
        <v>313</v>
      </c>
      <c r="E157" s="13" t="s">
        <v>314</v>
      </c>
      <c r="F157" s="6"/>
      <c r="G157" s="13" t="s">
        <v>314</v>
      </c>
      <c r="H157" s="9" t="s">
        <v>15</v>
      </c>
      <c r="I157" s="9" t="s">
        <v>28</v>
      </c>
      <c r="J157" s="23" t="s">
        <v>315</v>
      </c>
      <c r="K157" s="9"/>
    </row>
    <row r="158" ht="14.25" spans="1:11">
      <c r="A158" s="16">
        <v>90</v>
      </c>
      <c r="B158" s="16" t="s">
        <v>285</v>
      </c>
      <c r="C158" s="16">
        <v>11</v>
      </c>
      <c r="D158" s="113" t="s">
        <v>316</v>
      </c>
      <c r="E158" s="13" t="s">
        <v>317</v>
      </c>
      <c r="F158" s="16"/>
      <c r="G158" s="13" t="s">
        <v>317</v>
      </c>
      <c r="H158" s="9" t="s">
        <v>15</v>
      </c>
      <c r="I158" s="9" t="s">
        <v>28</v>
      </c>
      <c r="J158" s="23" t="s">
        <v>318</v>
      </c>
      <c r="K158" s="9"/>
    </row>
    <row r="159" ht="14.25" spans="1:11">
      <c r="A159" s="17"/>
      <c r="B159" s="17"/>
      <c r="C159" s="17"/>
      <c r="D159" s="13"/>
      <c r="E159" s="13"/>
      <c r="F159" s="17"/>
      <c r="G159" s="13"/>
      <c r="H159" s="9"/>
      <c r="I159" s="9"/>
      <c r="J159" s="23"/>
      <c r="K159" s="9"/>
    </row>
    <row r="160" ht="225" spans="1:11">
      <c r="A160" s="6">
        <v>91</v>
      </c>
      <c r="B160" s="6" t="s">
        <v>285</v>
      </c>
      <c r="C160" s="6">
        <v>12</v>
      </c>
      <c r="D160" s="113" t="s">
        <v>319</v>
      </c>
      <c r="E160" s="13" t="s">
        <v>320</v>
      </c>
      <c r="F160" s="6"/>
      <c r="G160" s="13" t="s">
        <v>320</v>
      </c>
      <c r="H160" s="9" t="s">
        <v>15</v>
      </c>
      <c r="I160" s="9" t="s">
        <v>28</v>
      </c>
      <c r="J160" s="23" t="s">
        <v>321</v>
      </c>
      <c r="K160" s="9"/>
    </row>
    <row r="161" ht="202.5" spans="1:11">
      <c r="A161" s="6">
        <v>92</v>
      </c>
      <c r="B161" s="6" t="s">
        <v>285</v>
      </c>
      <c r="C161" s="6">
        <v>13</v>
      </c>
      <c r="D161" s="113" t="s">
        <v>322</v>
      </c>
      <c r="E161" s="13" t="s">
        <v>323</v>
      </c>
      <c r="F161" s="6"/>
      <c r="G161" s="13" t="s">
        <v>323</v>
      </c>
      <c r="H161" s="9" t="s">
        <v>15</v>
      </c>
      <c r="I161" s="9" t="s">
        <v>28</v>
      </c>
      <c r="J161" s="23" t="s">
        <v>324</v>
      </c>
      <c r="K161" s="9"/>
    </row>
    <row r="162" ht="90" spans="1:11">
      <c r="A162" s="6">
        <v>93</v>
      </c>
      <c r="B162" s="6" t="s">
        <v>285</v>
      </c>
      <c r="C162" s="6">
        <v>14</v>
      </c>
      <c r="D162" s="113" t="s">
        <v>325</v>
      </c>
      <c r="E162" s="13" t="s">
        <v>326</v>
      </c>
      <c r="F162" s="6"/>
      <c r="G162" s="13" t="s">
        <v>326</v>
      </c>
      <c r="H162" s="9" t="s">
        <v>15</v>
      </c>
      <c r="I162" s="9" t="s">
        <v>28</v>
      </c>
      <c r="J162" s="23" t="s">
        <v>327</v>
      </c>
      <c r="K162" s="9"/>
    </row>
    <row r="163" ht="67.5" spans="1:11">
      <c r="A163" s="6">
        <v>94</v>
      </c>
      <c r="B163" s="6" t="s">
        <v>285</v>
      </c>
      <c r="C163" s="6">
        <v>15</v>
      </c>
      <c r="D163" s="112" t="s">
        <v>328</v>
      </c>
      <c r="E163" s="35" t="s">
        <v>329</v>
      </c>
      <c r="F163" s="16"/>
      <c r="G163" s="35" t="s">
        <v>329</v>
      </c>
      <c r="H163" s="19" t="s">
        <v>15</v>
      </c>
      <c r="I163" s="19" t="s">
        <v>28</v>
      </c>
      <c r="J163" s="29" t="s">
        <v>330</v>
      </c>
      <c r="K163" s="19"/>
    </row>
    <row r="164" ht="78.75" spans="1:11">
      <c r="A164" s="6">
        <v>95</v>
      </c>
      <c r="B164" s="6" t="s">
        <v>285</v>
      </c>
      <c r="C164" s="6">
        <v>16</v>
      </c>
      <c r="D164" s="113" t="s">
        <v>331</v>
      </c>
      <c r="E164" s="13" t="s">
        <v>332</v>
      </c>
      <c r="F164" s="6"/>
      <c r="G164" s="13" t="s">
        <v>332</v>
      </c>
      <c r="H164" s="9" t="s">
        <v>15</v>
      </c>
      <c r="I164" s="9" t="s">
        <v>28</v>
      </c>
      <c r="J164" s="23" t="s">
        <v>333</v>
      </c>
      <c r="K164" s="9"/>
    </row>
    <row r="165" ht="45" spans="1:11">
      <c r="A165" s="6">
        <v>96</v>
      </c>
      <c r="B165" s="6" t="s">
        <v>285</v>
      </c>
      <c r="C165" s="6">
        <v>17</v>
      </c>
      <c r="D165" s="113" t="s">
        <v>334</v>
      </c>
      <c r="E165" s="13" t="s">
        <v>335</v>
      </c>
      <c r="F165" s="6"/>
      <c r="G165" s="13" t="s">
        <v>335</v>
      </c>
      <c r="H165" s="9" t="s">
        <v>15</v>
      </c>
      <c r="I165" s="9" t="s">
        <v>28</v>
      </c>
      <c r="J165" s="23" t="s">
        <v>336</v>
      </c>
      <c r="K165" s="9"/>
    </row>
    <row r="166" ht="56.25" spans="1:11">
      <c r="A166" s="6">
        <v>97</v>
      </c>
      <c r="B166" s="6" t="s">
        <v>285</v>
      </c>
      <c r="C166" s="6">
        <v>18</v>
      </c>
      <c r="D166" s="113" t="s">
        <v>337</v>
      </c>
      <c r="E166" s="13" t="s">
        <v>338</v>
      </c>
      <c r="F166" s="13"/>
      <c r="G166" s="13" t="s">
        <v>338</v>
      </c>
      <c r="H166" s="9" t="s">
        <v>15</v>
      </c>
      <c r="I166" s="9" t="s">
        <v>28</v>
      </c>
      <c r="J166" s="23" t="s">
        <v>339</v>
      </c>
      <c r="K166" s="9"/>
    </row>
    <row r="167" ht="78.75" spans="1:11">
      <c r="A167" s="6">
        <v>98</v>
      </c>
      <c r="B167" s="6" t="s">
        <v>340</v>
      </c>
      <c r="C167" s="6">
        <v>1</v>
      </c>
      <c r="D167" s="108" t="s">
        <v>341</v>
      </c>
      <c r="E167" s="9" t="s">
        <v>342</v>
      </c>
      <c r="F167" s="9"/>
      <c r="G167" s="9"/>
      <c r="H167" s="9" t="s">
        <v>15</v>
      </c>
      <c r="I167" s="9" t="s">
        <v>28</v>
      </c>
      <c r="J167" s="47" t="s">
        <v>343</v>
      </c>
      <c r="K167" s="9"/>
    </row>
    <row r="168" ht="168.75" spans="1:11">
      <c r="A168" s="6">
        <v>99</v>
      </c>
      <c r="B168" s="6" t="s">
        <v>340</v>
      </c>
      <c r="C168" s="6">
        <v>2</v>
      </c>
      <c r="D168" s="114" t="s">
        <v>344</v>
      </c>
      <c r="E168" s="36" t="s">
        <v>345</v>
      </c>
      <c r="F168" s="19"/>
      <c r="G168" s="19"/>
      <c r="H168" s="36" t="s">
        <v>15</v>
      </c>
      <c r="I168" s="36" t="s">
        <v>28</v>
      </c>
      <c r="J168" s="48" t="s">
        <v>346</v>
      </c>
      <c r="K168" s="9"/>
    </row>
    <row r="169" ht="157.5" spans="1:11">
      <c r="A169" s="6">
        <v>100</v>
      </c>
      <c r="B169" s="6" t="s">
        <v>340</v>
      </c>
      <c r="C169" s="6">
        <v>3</v>
      </c>
      <c r="D169" s="108" t="s">
        <v>347</v>
      </c>
      <c r="E169" s="9" t="s">
        <v>348</v>
      </c>
      <c r="F169" s="9"/>
      <c r="G169" s="9"/>
      <c r="H169" s="9" t="s">
        <v>15</v>
      </c>
      <c r="I169" s="9" t="s">
        <v>28</v>
      </c>
      <c r="J169" s="47" t="s">
        <v>349</v>
      </c>
      <c r="K169" s="10"/>
    </row>
    <row r="170" ht="14.25" spans="1:11">
      <c r="A170" s="16">
        <v>101</v>
      </c>
      <c r="B170" s="16" t="s">
        <v>340</v>
      </c>
      <c r="C170" s="18">
        <v>4</v>
      </c>
      <c r="D170" s="115" t="s">
        <v>350</v>
      </c>
      <c r="E170" s="21" t="s">
        <v>351</v>
      </c>
      <c r="F170" s="20"/>
      <c r="G170" s="21"/>
      <c r="H170" s="21" t="s">
        <v>15</v>
      </c>
      <c r="I170" s="21" t="s">
        <v>28</v>
      </c>
      <c r="J170" s="49" t="s">
        <v>352</v>
      </c>
      <c r="K170" s="10"/>
    </row>
    <row r="171" ht="14.25" spans="1:11">
      <c r="A171" s="18"/>
      <c r="B171" s="18"/>
      <c r="C171" s="18"/>
      <c r="D171" s="9"/>
      <c r="E171" s="9"/>
      <c r="F171" s="20"/>
      <c r="G171" s="9"/>
      <c r="H171" s="9"/>
      <c r="I171" s="9"/>
      <c r="J171" s="47"/>
      <c r="K171" s="10"/>
    </row>
    <row r="172" ht="14.25" spans="1:11">
      <c r="A172" s="18"/>
      <c r="B172" s="18"/>
      <c r="C172" s="18"/>
      <c r="D172" s="9"/>
      <c r="E172" s="9"/>
      <c r="F172" s="20"/>
      <c r="G172" s="9"/>
      <c r="H172" s="9"/>
      <c r="I172" s="9"/>
      <c r="J172" s="47"/>
      <c r="K172" s="10"/>
    </row>
    <row r="173" ht="14.25" spans="1:11">
      <c r="A173" s="18"/>
      <c r="B173" s="18"/>
      <c r="C173" s="18"/>
      <c r="D173" s="9"/>
      <c r="E173" s="9"/>
      <c r="F173" s="20"/>
      <c r="G173" s="9"/>
      <c r="H173" s="9"/>
      <c r="I173" s="9"/>
      <c r="J173" s="47"/>
      <c r="K173" s="10"/>
    </row>
    <row r="174" ht="14.25" spans="1:11">
      <c r="A174" s="18"/>
      <c r="B174" s="18"/>
      <c r="C174" s="18"/>
      <c r="D174" s="9"/>
      <c r="E174" s="9"/>
      <c r="F174" s="20"/>
      <c r="G174" s="9"/>
      <c r="H174" s="9"/>
      <c r="I174" s="9"/>
      <c r="J174" s="47"/>
      <c r="K174" s="10"/>
    </row>
    <row r="175" ht="14.25" spans="1:11">
      <c r="A175" s="17"/>
      <c r="B175" s="17"/>
      <c r="C175" s="18"/>
      <c r="D175" s="19"/>
      <c r="E175" s="19"/>
      <c r="F175" s="20"/>
      <c r="G175" s="19"/>
      <c r="H175" s="19"/>
      <c r="I175" s="19"/>
      <c r="J175" s="48"/>
      <c r="K175" s="10"/>
    </row>
    <row r="176" ht="78.75" spans="1:11">
      <c r="A176" s="6">
        <v>102</v>
      </c>
      <c r="B176" s="6" t="s">
        <v>340</v>
      </c>
      <c r="C176" s="6">
        <v>5</v>
      </c>
      <c r="D176" s="108" t="s">
        <v>353</v>
      </c>
      <c r="E176" s="9" t="s">
        <v>354</v>
      </c>
      <c r="F176" s="9"/>
      <c r="G176" s="9"/>
      <c r="H176" s="9" t="s">
        <v>15</v>
      </c>
      <c r="I176" s="9" t="s">
        <v>28</v>
      </c>
      <c r="J176" s="47" t="s">
        <v>355</v>
      </c>
      <c r="K176" s="10"/>
    </row>
    <row r="177" ht="56.25" spans="1:11">
      <c r="A177" s="6">
        <v>103</v>
      </c>
      <c r="B177" s="6" t="s">
        <v>340</v>
      </c>
      <c r="C177" s="6">
        <v>6</v>
      </c>
      <c r="D177" s="108" t="s">
        <v>356</v>
      </c>
      <c r="E177" s="9" t="s">
        <v>357</v>
      </c>
      <c r="F177" s="9"/>
      <c r="G177" s="9"/>
      <c r="H177" s="9" t="s">
        <v>15</v>
      </c>
      <c r="I177" s="9" t="s">
        <v>28</v>
      </c>
      <c r="J177" s="47" t="s">
        <v>358</v>
      </c>
      <c r="K177" s="10"/>
    </row>
    <row r="178" ht="101.25" spans="1:11">
      <c r="A178" s="6">
        <v>104</v>
      </c>
      <c r="B178" s="6" t="s">
        <v>340</v>
      </c>
      <c r="C178" s="6">
        <v>7</v>
      </c>
      <c r="D178" s="108" t="s">
        <v>359</v>
      </c>
      <c r="E178" s="9" t="s">
        <v>360</v>
      </c>
      <c r="F178" s="9"/>
      <c r="G178" s="9"/>
      <c r="H178" s="9" t="s">
        <v>15</v>
      </c>
      <c r="I178" s="9" t="s">
        <v>28</v>
      </c>
      <c r="J178" s="47" t="s">
        <v>361</v>
      </c>
      <c r="K178" s="10"/>
    </row>
    <row r="179" ht="123.75" spans="1:11">
      <c r="A179" s="6">
        <v>105</v>
      </c>
      <c r="B179" s="6" t="s">
        <v>340</v>
      </c>
      <c r="C179" s="6">
        <v>8</v>
      </c>
      <c r="D179" s="108" t="s">
        <v>362</v>
      </c>
      <c r="E179" s="9" t="s">
        <v>363</v>
      </c>
      <c r="F179" s="9"/>
      <c r="G179" s="9"/>
      <c r="H179" s="9" t="s">
        <v>15</v>
      </c>
      <c r="I179" s="9" t="s">
        <v>28</v>
      </c>
      <c r="J179" s="23" t="s">
        <v>364</v>
      </c>
      <c r="K179" s="10"/>
    </row>
    <row r="180" ht="78.75" spans="1:11">
      <c r="A180" s="6">
        <v>106</v>
      </c>
      <c r="B180" s="6" t="s">
        <v>340</v>
      </c>
      <c r="C180" s="6">
        <v>9</v>
      </c>
      <c r="D180" s="108" t="s">
        <v>365</v>
      </c>
      <c r="E180" s="9" t="s">
        <v>366</v>
      </c>
      <c r="F180" s="9"/>
      <c r="G180" s="9"/>
      <c r="H180" s="9" t="s">
        <v>15</v>
      </c>
      <c r="I180" s="9" t="s">
        <v>28</v>
      </c>
      <c r="J180" s="47" t="s">
        <v>367</v>
      </c>
      <c r="K180" s="10"/>
    </row>
    <row r="181" ht="101.25" spans="1:11">
      <c r="A181" s="6">
        <v>107</v>
      </c>
      <c r="B181" s="6" t="s">
        <v>368</v>
      </c>
      <c r="C181" s="7">
        <v>1</v>
      </c>
      <c r="D181" s="116" t="s">
        <v>369</v>
      </c>
      <c r="E181" s="9" t="s">
        <v>370</v>
      </c>
      <c r="F181" s="9"/>
      <c r="G181" s="9"/>
      <c r="H181" s="9" t="s">
        <v>15</v>
      </c>
      <c r="I181" s="9" t="s">
        <v>28</v>
      </c>
      <c r="J181" s="23" t="s">
        <v>371</v>
      </c>
      <c r="K181" s="9"/>
    </row>
    <row r="182" ht="101.25" spans="1:11">
      <c r="A182" s="6">
        <v>108</v>
      </c>
      <c r="B182" s="6" t="s">
        <v>368</v>
      </c>
      <c r="C182" s="7">
        <v>2</v>
      </c>
      <c r="D182" s="8" t="s">
        <v>372</v>
      </c>
      <c r="E182" s="37" t="s">
        <v>373</v>
      </c>
      <c r="F182" s="37"/>
      <c r="G182" s="37"/>
      <c r="H182" s="37" t="s">
        <v>15</v>
      </c>
      <c r="I182" s="37" t="s">
        <v>28</v>
      </c>
      <c r="J182" s="23" t="s">
        <v>374</v>
      </c>
      <c r="K182" s="37"/>
    </row>
    <row r="183" ht="78.75" spans="1:11">
      <c r="A183" s="6">
        <v>109</v>
      </c>
      <c r="B183" s="6" t="s">
        <v>368</v>
      </c>
      <c r="C183" s="7">
        <v>3</v>
      </c>
      <c r="D183" s="8" t="s">
        <v>375</v>
      </c>
      <c r="E183" s="37" t="s">
        <v>376</v>
      </c>
      <c r="F183" s="37"/>
      <c r="G183" s="37"/>
      <c r="H183" s="37" t="s">
        <v>15</v>
      </c>
      <c r="I183" s="37" t="s">
        <v>28</v>
      </c>
      <c r="J183" s="50" t="s">
        <v>377</v>
      </c>
      <c r="K183" s="37"/>
    </row>
    <row r="184" ht="78.75" spans="1:11">
      <c r="A184" s="6">
        <v>110</v>
      </c>
      <c r="B184" s="6" t="s">
        <v>368</v>
      </c>
      <c r="C184" s="7">
        <v>4</v>
      </c>
      <c r="D184" s="38" t="s">
        <v>378</v>
      </c>
      <c r="E184" s="37" t="s">
        <v>379</v>
      </c>
      <c r="F184" s="37"/>
      <c r="G184" s="37"/>
      <c r="H184" s="37" t="s">
        <v>15</v>
      </c>
      <c r="I184" s="37" t="s">
        <v>28</v>
      </c>
      <c r="J184" s="23" t="s">
        <v>380</v>
      </c>
      <c r="K184" s="37"/>
    </row>
    <row r="185" ht="78.75" spans="1:11">
      <c r="A185" s="6">
        <v>111</v>
      </c>
      <c r="B185" s="6" t="s">
        <v>368</v>
      </c>
      <c r="C185" s="7">
        <v>5</v>
      </c>
      <c r="D185" s="8" t="s">
        <v>381</v>
      </c>
      <c r="E185" s="37" t="s">
        <v>382</v>
      </c>
      <c r="F185" s="37"/>
      <c r="G185" s="37"/>
      <c r="H185" s="37" t="s">
        <v>15</v>
      </c>
      <c r="I185" s="37" t="s">
        <v>28</v>
      </c>
      <c r="J185" s="50" t="s">
        <v>383</v>
      </c>
      <c r="K185" s="37"/>
    </row>
    <row r="186" ht="45" spans="1:11">
      <c r="A186" s="6">
        <v>112</v>
      </c>
      <c r="B186" s="6" t="s">
        <v>368</v>
      </c>
      <c r="C186" s="7">
        <v>6</v>
      </c>
      <c r="D186" s="8" t="s">
        <v>384</v>
      </c>
      <c r="E186" s="37" t="s">
        <v>385</v>
      </c>
      <c r="F186" s="37"/>
      <c r="G186" s="37"/>
      <c r="H186" s="37" t="s">
        <v>15</v>
      </c>
      <c r="I186" s="37" t="s">
        <v>28</v>
      </c>
      <c r="J186" s="50" t="s">
        <v>386</v>
      </c>
      <c r="K186" s="37"/>
    </row>
    <row r="187" ht="36" spans="1:11">
      <c r="A187" s="16">
        <v>113</v>
      </c>
      <c r="B187" s="16" t="s">
        <v>368</v>
      </c>
      <c r="C187" s="39">
        <v>7</v>
      </c>
      <c r="D187" s="117" t="s">
        <v>387</v>
      </c>
      <c r="E187" s="19" t="s">
        <v>388</v>
      </c>
      <c r="F187" s="9"/>
      <c r="G187" s="9" t="s">
        <v>389</v>
      </c>
      <c r="H187" s="9" t="s">
        <v>15</v>
      </c>
      <c r="I187" s="9" t="s">
        <v>28</v>
      </c>
      <c r="J187" s="23" t="s">
        <v>390</v>
      </c>
      <c r="K187" s="9"/>
    </row>
    <row r="188" ht="48" spans="1:11">
      <c r="A188" s="18"/>
      <c r="B188" s="18"/>
      <c r="C188" s="41"/>
      <c r="D188" s="42"/>
      <c r="E188" s="20"/>
      <c r="F188" s="9"/>
      <c r="G188" s="9" t="s">
        <v>391</v>
      </c>
      <c r="H188" s="9" t="s">
        <v>15</v>
      </c>
      <c r="I188" s="9" t="s">
        <v>28</v>
      </c>
      <c r="J188" s="23" t="s">
        <v>392</v>
      </c>
      <c r="K188" s="9"/>
    </row>
    <row r="189" ht="48" spans="1:11">
      <c r="A189" s="17"/>
      <c r="B189" s="17"/>
      <c r="C189" s="43"/>
      <c r="D189" s="44"/>
      <c r="E189" s="21"/>
      <c r="F189" s="9"/>
      <c r="G189" s="9" t="s">
        <v>393</v>
      </c>
      <c r="H189" s="9" t="s">
        <v>15</v>
      </c>
      <c r="I189" s="9" t="s">
        <v>28</v>
      </c>
      <c r="J189" s="23" t="s">
        <v>392</v>
      </c>
      <c r="K189" s="9"/>
    </row>
    <row r="190" ht="202.5" spans="1:11">
      <c r="A190" s="16">
        <v>114</v>
      </c>
      <c r="B190" s="16" t="s">
        <v>368</v>
      </c>
      <c r="C190" s="39">
        <v>8</v>
      </c>
      <c r="D190" s="117" t="s">
        <v>394</v>
      </c>
      <c r="E190" s="19" t="s">
        <v>395</v>
      </c>
      <c r="F190" s="9"/>
      <c r="G190" s="9" t="s">
        <v>396</v>
      </c>
      <c r="H190" s="9" t="s">
        <v>15</v>
      </c>
      <c r="I190" s="9" t="s">
        <v>28</v>
      </c>
      <c r="J190" s="23" t="s">
        <v>397</v>
      </c>
      <c r="K190" s="9"/>
    </row>
    <row r="191" ht="202.5" spans="1:11">
      <c r="A191" s="18"/>
      <c r="B191" s="18"/>
      <c r="C191" s="41"/>
      <c r="D191" s="42"/>
      <c r="E191" s="20"/>
      <c r="F191" s="9"/>
      <c r="G191" s="9" t="s">
        <v>398</v>
      </c>
      <c r="H191" s="9" t="s">
        <v>15</v>
      </c>
      <c r="I191" s="9" t="s">
        <v>28</v>
      </c>
      <c r="J191" s="23" t="s">
        <v>397</v>
      </c>
      <c r="K191" s="9"/>
    </row>
    <row r="192" ht="202.5" spans="1:11">
      <c r="A192" s="18"/>
      <c r="B192" s="18"/>
      <c r="C192" s="41"/>
      <c r="D192" s="42"/>
      <c r="E192" s="20"/>
      <c r="F192" s="9"/>
      <c r="G192" s="9" t="s">
        <v>399</v>
      </c>
      <c r="H192" s="9" t="s">
        <v>15</v>
      </c>
      <c r="I192" s="9" t="s">
        <v>28</v>
      </c>
      <c r="J192" s="23" t="s">
        <v>397</v>
      </c>
      <c r="K192" s="9"/>
    </row>
    <row r="193" ht="202.5" spans="1:11">
      <c r="A193" s="18"/>
      <c r="B193" s="18"/>
      <c r="C193" s="41"/>
      <c r="D193" s="42"/>
      <c r="E193" s="20"/>
      <c r="F193" s="9"/>
      <c r="G193" s="9" t="s">
        <v>400</v>
      </c>
      <c r="H193" s="9" t="s">
        <v>15</v>
      </c>
      <c r="I193" s="9" t="s">
        <v>28</v>
      </c>
      <c r="J193" s="23" t="s">
        <v>397</v>
      </c>
      <c r="K193" s="9"/>
    </row>
    <row r="194" ht="202.5" spans="1:11">
      <c r="A194" s="18"/>
      <c r="B194" s="18"/>
      <c r="C194" s="41"/>
      <c r="D194" s="42"/>
      <c r="E194" s="20"/>
      <c r="F194" s="9"/>
      <c r="G194" s="9" t="s">
        <v>401</v>
      </c>
      <c r="H194" s="9" t="s">
        <v>15</v>
      </c>
      <c r="I194" s="9" t="s">
        <v>28</v>
      </c>
      <c r="J194" s="23" t="s">
        <v>397</v>
      </c>
      <c r="K194" s="9"/>
    </row>
    <row r="195" ht="202.5" spans="1:11">
      <c r="A195" s="18"/>
      <c r="B195" s="18"/>
      <c r="C195" s="41"/>
      <c r="D195" s="42"/>
      <c r="E195" s="20"/>
      <c r="F195" s="9"/>
      <c r="G195" s="9" t="s">
        <v>402</v>
      </c>
      <c r="H195" s="9" t="s">
        <v>15</v>
      </c>
      <c r="I195" s="9" t="s">
        <v>28</v>
      </c>
      <c r="J195" s="23" t="s">
        <v>397</v>
      </c>
      <c r="K195" s="9"/>
    </row>
    <row r="196" ht="202.5" spans="1:11">
      <c r="A196" s="17"/>
      <c r="B196" s="17"/>
      <c r="C196" s="43"/>
      <c r="D196" s="44"/>
      <c r="E196" s="21"/>
      <c r="F196" s="9"/>
      <c r="G196" s="9" t="s">
        <v>403</v>
      </c>
      <c r="H196" s="9" t="s">
        <v>15</v>
      </c>
      <c r="I196" s="9" t="s">
        <v>28</v>
      </c>
      <c r="J196" s="23" t="s">
        <v>397</v>
      </c>
      <c r="K196" s="9"/>
    </row>
    <row r="197" ht="213.75" spans="1:11">
      <c r="A197" s="6">
        <v>115</v>
      </c>
      <c r="B197" s="6" t="s">
        <v>368</v>
      </c>
      <c r="C197" s="7">
        <v>9</v>
      </c>
      <c r="D197" s="116" t="s">
        <v>404</v>
      </c>
      <c r="E197" s="9" t="s">
        <v>405</v>
      </c>
      <c r="F197" s="9"/>
      <c r="G197" s="9"/>
      <c r="H197" s="9" t="s">
        <v>15</v>
      </c>
      <c r="I197" s="9" t="s">
        <v>28</v>
      </c>
      <c r="J197" s="23" t="s">
        <v>406</v>
      </c>
      <c r="K197" s="9"/>
    </row>
    <row r="198" ht="123.75" spans="1:11">
      <c r="A198" s="6">
        <v>116</v>
      </c>
      <c r="B198" s="6" t="s">
        <v>368</v>
      </c>
      <c r="C198" s="7">
        <v>10</v>
      </c>
      <c r="D198" s="116" t="s">
        <v>407</v>
      </c>
      <c r="E198" s="9" t="s">
        <v>408</v>
      </c>
      <c r="F198" s="9"/>
      <c r="G198" s="9"/>
      <c r="H198" s="9" t="s">
        <v>15</v>
      </c>
      <c r="I198" s="9" t="s">
        <v>28</v>
      </c>
      <c r="J198" s="23" t="s">
        <v>409</v>
      </c>
      <c r="K198" s="9"/>
    </row>
    <row r="199" ht="101.25" spans="1:11">
      <c r="A199" s="6">
        <v>117</v>
      </c>
      <c r="B199" s="6" t="s">
        <v>368</v>
      </c>
      <c r="C199" s="7">
        <v>11</v>
      </c>
      <c r="D199" s="10" t="s">
        <v>410</v>
      </c>
      <c r="E199" s="9" t="s">
        <v>411</v>
      </c>
      <c r="F199" s="9"/>
      <c r="G199" s="9" t="s">
        <v>411</v>
      </c>
      <c r="H199" s="9" t="s">
        <v>15</v>
      </c>
      <c r="I199" s="9" t="s">
        <v>28</v>
      </c>
      <c r="J199" s="23" t="s">
        <v>412</v>
      </c>
      <c r="K199" s="9"/>
    </row>
    <row r="200" ht="101.25" spans="1:11">
      <c r="A200" s="6">
        <v>118</v>
      </c>
      <c r="B200" s="6" t="s">
        <v>368</v>
      </c>
      <c r="C200" s="7">
        <v>12</v>
      </c>
      <c r="D200" s="10" t="s">
        <v>413</v>
      </c>
      <c r="E200" s="9" t="s">
        <v>414</v>
      </c>
      <c r="F200" s="9"/>
      <c r="G200" s="9" t="s">
        <v>414</v>
      </c>
      <c r="H200" s="9" t="s">
        <v>15</v>
      </c>
      <c r="I200" s="9" t="s">
        <v>28</v>
      </c>
      <c r="J200" s="23" t="s">
        <v>415</v>
      </c>
      <c r="K200" s="9"/>
    </row>
    <row r="201" ht="90" spans="1:11">
      <c r="A201" s="6">
        <v>119</v>
      </c>
      <c r="B201" s="6" t="s">
        <v>368</v>
      </c>
      <c r="C201" s="7">
        <v>13</v>
      </c>
      <c r="D201" s="116" t="s">
        <v>416</v>
      </c>
      <c r="E201" s="9" t="s">
        <v>417</v>
      </c>
      <c r="F201" s="9"/>
      <c r="G201" s="9" t="s">
        <v>417</v>
      </c>
      <c r="H201" s="9" t="s">
        <v>15</v>
      </c>
      <c r="I201" s="9" t="s">
        <v>28</v>
      </c>
      <c r="J201" s="23" t="s">
        <v>418</v>
      </c>
      <c r="K201" s="9"/>
    </row>
    <row r="202" ht="112.5" spans="1:11">
      <c r="A202" s="6">
        <v>120</v>
      </c>
      <c r="B202" s="6" t="s">
        <v>368</v>
      </c>
      <c r="C202" s="7">
        <v>14</v>
      </c>
      <c r="D202" s="116" t="s">
        <v>419</v>
      </c>
      <c r="E202" s="9" t="s">
        <v>420</v>
      </c>
      <c r="F202" s="9"/>
      <c r="G202" s="9"/>
      <c r="H202" s="9" t="s">
        <v>15</v>
      </c>
      <c r="I202" s="9" t="s">
        <v>28</v>
      </c>
      <c r="J202" s="23" t="s">
        <v>421</v>
      </c>
      <c r="K202" s="9"/>
    </row>
    <row r="203" ht="112.5" spans="1:11">
      <c r="A203" s="16">
        <v>121</v>
      </c>
      <c r="B203" s="16" t="s">
        <v>368</v>
      </c>
      <c r="C203" s="39">
        <v>15</v>
      </c>
      <c r="D203" s="117" t="s">
        <v>422</v>
      </c>
      <c r="E203" s="51" t="s">
        <v>423</v>
      </c>
      <c r="F203" s="9"/>
      <c r="G203" s="52" t="s">
        <v>424</v>
      </c>
      <c r="H203" s="9" t="s">
        <v>15</v>
      </c>
      <c r="I203" s="9" t="s">
        <v>28</v>
      </c>
      <c r="J203" s="23" t="s">
        <v>425</v>
      </c>
      <c r="K203" s="9"/>
    </row>
    <row r="204" ht="101.25" spans="1:11">
      <c r="A204" s="18"/>
      <c r="B204" s="18"/>
      <c r="C204" s="41"/>
      <c r="D204" s="42"/>
      <c r="E204" s="53"/>
      <c r="F204" s="9"/>
      <c r="G204" s="52" t="s">
        <v>426</v>
      </c>
      <c r="H204" s="9" t="s">
        <v>15</v>
      </c>
      <c r="I204" s="9" t="s">
        <v>28</v>
      </c>
      <c r="J204" s="23" t="s">
        <v>427</v>
      </c>
      <c r="K204" s="9"/>
    </row>
    <row r="205" ht="101.25" spans="1:11">
      <c r="A205" s="18"/>
      <c r="B205" s="18"/>
      <c r="C205" s="41"/>
      <c r="D205" s="42"/>
      <c r="E205" s="53"/>
      <c r="F205" s="9"/>
      <c r="G205" s="52" t="s">
        <v>428</v>
      </c>
      <c r="H205" s="9" t="s">
        <v>15</v>
      </c>
      <c r="I205" s="9" t="s">
        <v>28</v>
      </c>
      <c r="J205" s="23" t="s">
        <v>427</v>
      </c>
      <c r="K205" s="9"/>
    </row>
    <row r="206" ht="101.25" spans="1:11">
      <c r="A206" s="18"/>
      <c r="B206" s="18"/>
      <c r="C206" s="41"/>
      <c r="D206" s="42"/>
      <c r="E206" s="53"/>
      <c r="F206" s="9"/>
      <c r="G206" s="52" t="s">
        <v>429</v>
      </c>
      <c r="H206" s="9" t="s">
        <v>15</v>
      </c>
      <c r="I206" s="9" t="s">
        <v>28</v>
      </c>
      <c r="J206" s="23" t="s">
        <v>427</v>
      </c>
      <c r="K206" s="9"/>
    </row>
    <row r="207" ht="101.25" spans="1:11">
      <c r="A207" s="18"/>
      <c r="B207" s="18"/>
      <c r="C207" s="41"/>
      <c r="D207" s="42"/>
      <c r="E207" s="53"/>
      <c r="F207" s="9"/>
      <c r="G207" s="52" t="s">
        <v>430</v>
      </c>
      <c r="H207" s="9" t="s">
        <v>15</v>
      </c>
      <c r="I207" s="9" t="s">
        <v>28</v>
      </c>
      <c r="J207" s="23" t="s">
        <v>427</v>
      </c>
      <c r="K207" s="9"/>
    </row>
    <row r="208" ht="101.25" spans="1:11">
      <c r="A208" s="18"/>
      <c r="B208" s="18"/>
      <c r="C208" s="41"/>
      <c r="D208" s="42"/>
      <c r="E208" s="53"/>
      <c r="F208" s="9"/>
      <c r="G208" s="52" t="s">
        <v>431</v>
      </c>
      <c r="H208" s="9" t="s">
        <v>15</v>
      </c>
      <c r="I208" s="9" t="s">
        <v>28</v>
      </c>
      <c r="J208" s="23" t="s">
        <v>427</v>
      </c>
      <c r="K208" s="9"/>
    </row>
    <row r="209" ht="101.25" spans="1:11">
      <c r="A209" s="18"/>
      <c r="B209" s="18"/>
      <c r="C209" s="41"/>
      <c r="D209" s="42"/>
      <c r="E209" s="53"/>
      <c r="F209" s="9"/>
      <c r="G209" s="54" t="s">
        <v>432</v>
      </c>
      <c r="H209" s="9" t="s">
        <v>15</v>
      </c>
      <c r="I209" s="9" t="s">
        <v>28</v>
      </c>
      <c r="J209" s="23" t="s">
        <v>427</v>
      </c>
      <c r="K209" s="9"/>
    </row>
    <row r="210" ht="101.25" spans="1:11">
      <c r="A210" s="18"/>
      <c r="B210" s="18"/>
      <c r="C210" s="41"/>
      <c r="D210" s="42"/>
      <c r="E210" s="53"/>
      <c r="F210" s="9"/>
      <c r="G210" s="54" t="s">
        <v>433</v>
      </c>
      <c r="H210" s="9" t="s">
        <v>15</v>
      </c>
      <c r="I210" s="9" t="s">
        <v>28</v>
      </c>
      <c r="J210" s="23" t="s">
        <v>427</v>
      </c>
      <c r="K210" s="9"/>
    </row>
    <row r="211" ht="101.25" spans="1:11">
      <c r="A211" s="18"/>
      <c r="B211" s="18"/>
      <c r="C211" s="41"/>
      <c r="D211" s="42"/>
      <c r="E211" s="53"/>
      <c r="F211" s="9"/>
      <c r="G211" s="52" t="s">
        <v>434</v>
      </c>
      <c r="H211" s="9" t="s">
        <v>15</v>
      </c>
      <c r="I211" s="9" t="s">
        <v>28</v>
      </c>
      <c r="J211" s="23" t="s">
        <v>435</v>
      </c>
      <c r="K211" s="9"/>
    </row>
    <row r="212" ht="101.25" spans="1:11">
      <c r="A212" s="18"/>
      <c r="B212" s="18"/>
      <c r="C212" s="41"/>
      <c r="D212" s="42"/>
      <c r="E212" s="53"/>
      <c r="F212" s="9"/>
      <c r="G212" s="9" t="s">
        <v>436</v>
      </c>
      <c r="H212" s="9" t="s">
        <v>15</v>
      </c>
      <c r="I212" s="9" t="s">
        <v>28</v>
      </c>
      <c r="J212" s="23" t="s">
        <v>437</v>
      </c>
      <c r="K212" s="9"/>
    </row>
    <row r="213" ht="101.25" spans="1:11">
      <c r="A213" s="17"/>
      <c r="B213" s="17"/>
      <c r="C213" s="43"/>
      <c r="D213" s="44"/>
      <c r="E213" s="55"/>
      <c r="F213" s="9"/>
      <c r="G213" s="9" t="s">
        <v>438</v>
      </c>
      <c r="H213" s="9" t="s">
        <v>15</v>
      </c>
      <c r="I213" s="9" t="s">
        <v>28</v>
      </c>
      <c r="J213" s="23" t="s">
        <v>439</v>
      </c>
      <c r="K213" s="9"/>
    </row>
    <row r="214" ht="45" spans="1:11">
      <c r="A214" s="6">
        <v>122</v>
      </c>
      <c r="B214" s="6" t="s">
        <v>440</v>
      </c>
      <c r="C214" s="6">
        <v>1</v>
      </c>
      <c r="D214" s="37" t="s">
        <v>441</v>
      </c>
      <c r="E214" s="9" t="s">
        <v>442</v>
      </c>
      <c r="F214" s="37" t="s">
        <v>441</v>
      </c>
      <c r="G214" s="9" t="s">
        <v>442</v>
      </c>
      <c r="H214" s="9" t="s">
        <v>15</v>
      </c>
      <c r="I214" s="9" t="s">
        <v>16</v>
      </c>
      <c r="J214" s="23" t="s">
        <v>443</v>
      </c>
      <c r="K214" s="9"/>
    </row>
    <row r="215" ht="112.5" spans="1:11">
      <c r="A215" s="6">
        <v>123</v>
      </c>
      <c r="B215" s="6" t="s">
        <v>440</v>
      </c>
      <c r="C215" s="6">
        <v>2</v>
      </c>
      <c r="D215" s="37" t="s">
        <v>444</v>
      </c>
      <c r="E215" s="9" t="s">
        <v>445</v>
      </c>
      <c r="F215" s="37" t="s">
        <v>444</v>
      </c>
      <c r="G215" s="9" t="s">
        <v>445</v>
      </c>
      <c r="H215" s="9" t="s">
        <v>15</v>
      </c>
      <c r="I215" s="9" t="s">
        <v>130</v>
      </c>
      <c r="J215" s="23" t="s">
        <v>446</v>
      </c>
      <c r="K215" s="9"/>
    </row>
    <row r="216" ht="191.25" spans="1:11">
      <c r="A216" s="6">
        <v>124</v>
      </c>
      <c r="B216" s="6" t="s">
        <v>440</v>
      </c>
      <c r="C216" s="6">
        <v>3</v>
      </c>
      <c r="D216" s="56">
        <v>118006000</v>
      </c>
      <c r="E216" s="9" t="s">
        <v>447</v>
      </c>
      <c r="F216" s="56">
        <v>118006000</v>
      </c>
      <c r="G216" s="9" t="s">
        <v>447</v>
      </c>
      <c r="H216" s="9" t="s">
        <v>15</v>
      </c>
      <c r="I216" s="64" t="s">
        <v>16</v>
      </c>
      <c r="J216" s="23" t="s">
        <v>448</v>
      </c>
      <c r="K216" s="9"/>
    </row>
    <row r="217" ht="48" spans="1:11">
      <c r="A217" s="6">
        <v>125</v>
      </c>
      <c r="B217" s="6" t="s">
        <v>440</v>
      </c>
      <c r="C217" s="6">
        <v>4</v>
      </c>
      <c r="D217" s="57" t="s">
        <v>449</v>
      </c>
      <c r="E217" s="9" t="s">
        <v>450</v>
      </c>
      <c r="F217" s="57" t="s">
        <v>449</v>
      </c>
      <c r="G217" s="9" t="s">
        <v>450</v>
      </c>
      <c r="H217" s="9" t="s">
        <v>15</v>
      </c>
      <c r="I217" s="64" t="s">
        <v>16</v>
      </c>
      <c r="J217" s="23" t="s">
        <v>451</v>
      </c>
      <c r="K217" s="9"/>
    </row>
    <row r="218" ht="42.75" spans="1:11">
      <c r="A218" s="6">
        <v>126</v>
      </c>
      <c r="B218" s="6" t="s">
        <v>440</v>
      </c>
      <c r="C218" s="6">
        <v>5</v>
      </c>
      <c r="D218" s="57" t="s">
        <v>452</v>
      </c>
      <c r="E218" s="9" t="s">
        <v>453</v>
      </c>
      <c r="F218" s="57" t="s">
        <v>452</v>
      </c>
      <c r="G218" s="9" t="s">
        <v>453</v>
      </c>
      <c r="H218" s="9" t="s">
        <v>15</v>
      </c>
      <c r="I218" s="64" t="s">
        <v>16</v>
      </c>
      <c r="J218" s="23" t="s">
        <v>454</v>
      </c>
      <c r="K218" s="9"/>
    </row>
    <row r="219" ht="56.25" spans="1:11">
      <c r="A219" s="6">
        <v>127</v>
      </c>
      <c r="B219" s="6" t="s">
        <v>440</v>
      </c>
      <c r="C219" s="6">
        <v>6</v>
      </c>
      <c r="D219" s="37" t="s">
        <v>455</v>
      </c>
      <c r="E219" s="9" t="s">
        <v>456</v>
      </c>
      <c r="F219" s="37" t="s">
        <v>455</v>
      </c>
      <c r="G219" s="9" t="s">
        <v>456</v>
      </c>
      <c r="H219" s="9" t="s">
        <v>15</v>
      </c>
      <c r="I219" s="64" t="s">
        <v>16</v>
      </c>
      <c r="J219" s="23" t="s">
        <v>457</v>
      </c>
      <c r="K219" s="9"/>
    </row>
    <row r="220" ht="45" spans="1:11">
      <c r="A220" s="6">
        <v>128</v>
      </c>
      <c r="B220" s="6" t="s">
        <v>440</v>
      </c>
      <c r="C220" s="6">
        <v>7</v>
      </c>
      <c r="D220" s="57" t="s">
        <v>458</v>
      </c>
      <c r="E220" s="9" t="s">
        <v>459</v>
      </c>
      <c r="F220" s="57" t="s">
        <v>458</v>
      </c>
      <c r="G220" s="9" t="s">
        <v>459</v>
      </c>
      <c r="H220" s="9" t="s">
        <v>15</v>
      </c>
      <c r="I220" s="9" t="s">
        <v>16</v>
      </c>
      <c r="J220" s="65" t="s">
        <v>460</v>
      </c>
      <c r="K220" s="9"/>
    </row>
    <row r="221" ht="45" spans="1:11">
      <c r="A221" s="6">
        <v>129</v>
      </c>
      <c r="B221" s="6" t="s">
        <v>440</v>
      </c>
      <c r="C221" s="6">
        <v>8</v>
      </c>
      <c r="D221" s="37" t="s">
        <v>461</v>
      </c>
      <c r="E221" s="14" t="s">
        <v>462</v>
      </c>
      <c r="F221" s="37" t="s">
        <v>461</v>
      </c>
      <c r="G221" s="14" t="s">
        <v>462</v>
      </c>
      <c r="H221" s="9" t="s">
        <v>15</v>
      </c>
      <c r="I221" s="9" t="s">
        <v>16</v>
      </c>
      <c r="J221" s="23" t="s">
        <v>463</v>
      </c>
      <c r="K221" s="9"/>
    </row>
    <row r="222" ht="48" spans="1:11">
      <c r="A222" s="6">
        <v>130</v>
      </c>
      <c r="B222" s="6" t="s">
        <v>440</v>
      </c>
      <c r="C222" s="6">
        <v>9</v>
      </c>
      <c r="D222" s="37" t="s">
        <v>464</v>
      </c>
      <c r="E222" s="9" t="s">
        <v>465</v>
      </c>
      <c r="F222" s="37" t="s">
        <v>464</v>
      </c>
      <c r="G222" s="9" t="s">
        <v>465</v>
      </c>
      <c r="H222" s="9" t="s">
        <v>15</v>
      </c>
      <c r="I222" s="9" t="s">
        <v>16</v>
      </c>
      <c r="J222" s="23" t="s">
        <v>466</v>
      </c>
      <c r="K222" s="9"/>
    </row>
    <row r="223" ht="101.25" spans="1:11">
      <c r="A223" s="16">
        <v>131</v>
      </c>
      <c r="B223" s="16" t="s">
        <v>440</v>
      </c>
      <c r="C223" s="16">
        <v>10</v>
      </c>
      <c r="D223" s="37" t="s">
        <v>467</v>
      </c>
      <c r="E223" s="9" t="s">
        <v>468</v>
      </c>
      <c r="F223" s="37" t="s">
        <v>467</v>
      </c>
      <c r="G223" s="9" t="s">
        <v>469</v>
      </c>
      <c r="H223" s="9" t="s">
        <v>15</v>
      </c>
      <c r="I223" s="9" t="s">
        <v>130</v>
      </c>
      <c r="J223" s="23" t="s">
        <v>470</v>
      </c>
      <c r="K223" s="9"/>
    </row>
    <row r="224" ht="101.25" spans="1:11">
      <c r="A224" s="18"/>
      <c r="B224" s="18"/>
      <c r="C224" s="18"/>
      <c r="D224" s="37"/>
      <c r="E224" s="9"/>
      <c r="F224" s="37" t="s">
        <v>467</v>
      </c>
      <c r="G224" s="9" t="s">
        <v>471</v>
      </c>
      <c r="H224" s="9" t="s">
        <v>15</v>
      </c>
      <c r="I224" s="9" t="s">
        <v>130</v>
      </c>
      <c r="J224" s="23" t="s">
        <v>470</v>
      </c>
      <c r="K224" s="9"/>
    </row>
    <row r="225" ht="101.25" spans="1:11">
      <c r="A225" s="17"/>
      <c r="B225" s="17"/>
      <c r="C225" s="17"/>
      <c r="D225" s="37"/>
      <c r="E225" s="9"/>
      <c r="F225" s="37" t="s">
        <v>467</v>
      </c>
      <c r="G225" s="9" t="s">
        <v>472</v>
      </c>
      <c r="H225" s="9" t="s">
        <v>15</v>
      </c>
      <c r="I225" s="9" t="s">
        <v>130</v>
      </c>
      <c r="J225" s="23" t="s">
        <v>470</v>
      </c>
      <c r="K225" s="9"/>
    </row>
    <row r="226" ht="90" spans="1:11">
      <c r="A226" s="16">
        <v>132</v>
      </c>
      <c r="B226" s="16" t="s">
        <v>440</v>
      </c>
      <c r="C226" s="16">
        <v>11</v>
      </c>
      <c r="D226" s="37" t="s">
        <v>473</v>
      </c>
      <c r="E226" s="9" t="s">
        <v>474</v>
      </c>
      <c r="F226" s="37" t="s">
        <v>473</v>
      </c>
      <c r="G226" s="9" t="s">
        <v>475</v>
      </c>
      <c r="H226" s="9" t="s">
        <v>15</v>
      </c>
      <c r="I226" s="66" t="s">
        <v>130</v>
      </c>
      <c r="J226" s="67" t="s">
        <v>476</v>
      </c>
      <c r="K226" s="9"/>
    </row>
    <row r="227" ht="90" spans="1:11">
      <c r="A227" s="18"/>
      <c r="B227" s="18"/>
      <c r="C227" s="18"/>
      <c r="D227" s="37"/>
      <c r="E227" s="9"/>
      <c r="F227" s="37" t="s">
        <v>473</v>
      </c>
      <c r="G227" s="9" t="s">
        <v>477</v>
      </c>
      <c r="H227" s="9" t="s">
        <v>15</v>
      </c>
      <c r="I227" s="66" t="s">
        <v>130</v>
      </c>
      <c r="J227" s="67" t="s">
        <v>476</v>
      </c>
      <c r="K227" s="9"/>
    </row>
    <row r="228" ht="90" spans="1:11">
      <c r="A228" s="17"/>
      <c r="B228" s="17"/>
      <c r="C228" s="17"/>
      <c r="D228" s="37"/>
      <c r="E228" s="9"/>
      <c r="F228" s="37" t="s">
        <v>473</v>
      </c>
      <c r="G228" s="9" t="s">
        <v>478</v>
      </c>
      <c r="H228" s="9" t="s">
        <v>15</v>
      </c>
      <c r="I228" s="66" t="s">
        <v>130</v>
      </c>
      <c r="J228" s="67" t="s">
        <v>476</v>
      </c>
      <c r="K228" s="9"/>
    </row>
    <row r="229" ht="157.5" spans="1:11">
      <c r="A229" s="6">
        <v>133</v>
      </c>
      <c r="B229" s="6" t="s">
        <v>440</v>
      </c>
      <c r="C229" s="6">
        <v>12</v>
      </c>
      <c r="D229" s="37" t="s">
        <v>479</v>
      </c>
      <c r="E229" s="9" t="s">
        <v>480</v>
      </c>
      <c r="F229" s="37" t="s">
        <v>479</v>
      </c>
      <c r="G229" s="9" t="s">
        <v>480</v>
      </c>
      <c r="H229" s="9" t="s">
        <v>15</v>
      </c>
      <c r="I229" s="66" t="s">
        <v>130</v>
      </c>
      <c r="J229" s="68" t="s">
        <v>481</v>
      </c>
      <c r="K229" s="9"/>
    </row>
    <row r="230" ht="123.75" spans="1:11">
      <c r="A230" s="6">
        <v>134</v>
      </c>
      <c r="B230" s="6" t="s">
        <v>440</v>
      </c>
      <c r="C230" s="6">
        <v>13</v>
      </c>
      <c r="D230" s="37" t="s">
        <v>482</v>
      </c>
      <c r="E230" s="9" t="s">
        <v>483</v>
      </c>
      <c r="F230" s="37" t="s">
        <v>482</v>
      </c>
      <c r="G230" s="9" t="s">
        <v>483</v>
      </c>
      <c r="H230" s="9" t="s">
        <v>15</v>
      </c>
      <c r="I230" s="66" t="s">
        <v>130</v>
      </c>
      <c r="J230" s="68" t="s">
        <v>484</v>
      </c>
      <c r="K230" s="9"/>
    </row>
    <row r="231" ht="101.25" spans="1:11">
      <c r="A231" s="16">
        <v>135</v>
      </c>
      <c r="B231" s="16" t="s">
        <v>440</v>
      </c>
      <c r="C231" s="16">
        <v>14</v>
      </c>
      <c r="D231" s="37" t="s">
        <v>485</v>
      </c>
      <c r="E231" s="9" t="s">
        <v>486</v>
      </c>
      <c r="F231" s="37" t="s">
        <v>485</v>
      </c>
      <c r="G231" s="9" t="s">
        <v>487</v>
      </c>
      <c r="H231" s="9" t="s">
        <v>15</v>
      </c>
      <c r="I231" s="66" t="s">
        <v>130</v>
      </c>
      <c r="J231" s="68" t="s">
        <v>488</v>
      </c>
      <c r="K231" s="9"/>
    </row>
    <row r="232" ht="101.25" spans="1:11">
      <c r="A232" s="18"/>
      <c r="B232" s="18"/>
      <c r="C232" s="18"/>
      <c r="D232" s="37"/>
      <c r="E232" s="9"/>
      <c r="F232" s="37" t="s">
        <v>485</v>
      </c>
      <c r="G232" s="9" t="s">
        <v>489</v>
      </c>
      <c r="H232" s="9" t="s">
        <v>15</v>
      </c>
      <c r="I232" s="66" t="s">
        <v>130</v>
      </c>
      <c r="J232" s="68" t="s">
        <v>488</v>
      </c>
      <c r="K232" s="9"/>
    </row>
    <row r="233" ht="101.25" spans="1:11">
      <c r="A233" s="17"/>
      <c r="B233" s="17"/>
      <c r="C233" s="17"/>
      <c r="D233" s="37"/>
      <c r="E233" s="9"/>
      <c r="F233" s="37" t="s">
        <v>485</v>
      </c>
      <c r="G233" s="9" t="s">
        <v>490</v>
      </c>
      <c r="H233" s="9" t="s">
        <v>15</v>
      </c>
      <c r="I233" s="66" t="s">
        <v>130</v>
      </c>
      <c r="J233" s="68" t="s">
        <v>488</v>
      </c>
      <c r="K233" s="9"/>
    </row>
    <row r="234" ht="67.5" spans="1:11">
      <c r="A234" s="16">
        <v>136</v>
      </c>
      <c r="B234" s="16" t="s">
        <v>440</v>
      </c>
      <c r="C234" s="16">
        <v>15</v>
      </c>
      <c r="D234" s="37" t="s">
        <v>491</v>
      </c>
      <c r="E234" s="58" t="s">
        <v>492</v>
      </c>
      <c r="F234" s="37" t="s">
        <v>491</v>
      </c>
      <c r="G234" s="59" t="s">
        <v>493</v>
      </c>
      <c r="H234" s="9" t="s">
        <v>15</v>
      </c>
      <c r="I234" s="9" t="s">
        <v>494</v>
      </c>
      <c r="J234" s="69" t="s">
        <v>495</v>
      </c>
      <c r="K234" s="9"/>
    </row>
    <row r="235" ht="67.5" spans="1:11">
      <c r="A235" s="18"/>
      <c r="B235" s="18"/>
      <c r="C235" s="18"/>
      <c r="D235" s="37"/>
      <c r="E235" s="58"/>
      <c r="F235" s="37" t="s">
        <v>491</v>
      </c>
      <c r="G235" s="59" t="s">
        <v>496</v>
      </c>
      <c r="H235" s="9" t="s">
        <v>15</v>
      </c>
      <c r="I235" s="9" t="s">
        <v>494</v>
      </c>
      <c r="J235" s="69" t="s">
        <v>495</v>
      </c>
      <c r="K235" s="9"/>
    </row>
    <row r="236" ht="67.5" spans="1:11">
      <c r="A236" s="17"/>
      <c r="B236" s="17"/>
      <c r="C236" s="17"/>
      <c r="D236" s="37"/>
      <c r="E236" s="58"/>
      <c r="F236" s="37" t="s">
        <v>491</v>
      </c>
      <c r="G236" s="59" t="s">
        <v>497</v>
      </c>
      <c r="H236" s="9" t="s">
        <v>15</v>
      </c>
      <c r="I236" s="9" t="s">
        <v>494</v>
      </c>
      <c r="J236" s="69" t="s">
        <v>495</v>
      </c>
      <c r="K236" s="9"/>
    </row>
    <row r="237" ht="67.5" spans="1:11">
      <c r="A237" s="16">
        <v>137</v>
      </c>
      <c r="B237" s="16" t="s">
        <v>440</v>
      </c>
      <c r="C237" s="16">
        <v>16</v>
      </c>
      <c r="D237" s="60" t="s">
        <v>498</v>
      </c>
      <c r="E237" s="19" t="s">
        <v>499</v>
      </c>
      <c r="F237" s="37" t="s">
        <v>498</v>
      </c>
      <c r="G237" s="9" t="s">
        <v>500</v>
      </c>
      <c r="H237" s="9" t="s">
        <v>15</v>
      </c>
      <c r="I237" s="66" t="s">
        <v>501</v>
      </c>
      <c r="J237" s="69" t="s">
        <v>502</v>
      </c>
      <c r="K237" s="9"/>
    </row>
    <row r="238" ht="67.5" spans="1:11">
      <c r="A238" s="18"/>
      <c r="B238" s="18"/>
      <c r="C238" s="18"/>
      <c r="D238" s="61"/>
      <c r="E238" s="20"/>
      <c r="F238" s="37" t="s">
        <v>498</v>
      </c>
      <c r="G238" s="9" t="s">
        <v>503</v>
      </c>
      <c r="H238" s="9" t="s">
        <v>15</v>
      </c>
      <c r="I238" s="66" t="s">
        <v>501</v>
      </c>
      <c r="J238" s="69" t="s">
        <v>502</v>
      </c>
      <c r="K238" s="9"/>
    </row>
    <row r="239" ht="67.5" spans="1:11">
      <c r="A239" s="17"/>
      <c r="B239" s="17"/>
      <c r="C239" s="17"/>
      <c r="D239" s="62"/>
      <c r="E239" s="21"/>
      <c r="F239" s="37" t="s">
        <v>498</v>
      </c>
      <c r="G239" s="9" t="s">
        <v>504</v>
      </c>
      <c r="H239" s="9" t="s">
        <v>15</v>
      </c>
      <c r="I239" s="66" t="s">
        <v>501</v>
      </c>
      <c r="J239" s="69" t="s">
        <v>502</v>
      </c>
      <c r="K239" s="9"/>
    </row>
    <row r="240" ht="135" spans="1:11">
      <c r="A240" s="16">
        <v>138</v>
      </c>
      <c r="B240" s="16" t="s">
        <v>440</v>
      </c>
      <c r="C240" s="16">
        <v>17</v>
      </c>
      <c r="D240" s="63" t="s">
        <v>505</v>
      </c>
      <c r="E240" s="9" t="s">
        <v>506</v>
      </c>
      <c r="F240" s="63" t="s">
        <v>505</v>
      </c>
      <c r="G240" s="9" t="s">
        <v>507</v>
      </c>
      <c r="H240" s="9" t="s">
        <v>15</v>
      </c>
      <c r="I240" s="66" t="s">
        <v>28</v>
      </c>
      <c r="J240" s="69" t="s">
        <v>508</v>
      </c>
      <c r="K240" s="9"/>
    </row>
    <row r="241" ht="135" spans="1:11">
      <c r="A241" s="18"/>
      <c r="B241" s="18"/>
      <c r="C241" s="18"/>
      <c r="D241" s="63"/>
      <c r="E241" s="9"/>
      <c r="F241" s="63" t="s">
        <v>505</v>
      </c>
      <c r="G241" s="9" t="s">
        <v>509</v>
      </c>
      <c r="H241" s="9" t="s">
        <v>15</v>
      </c>
      <c r="I241" s="66" t="s">
        <v>28</v>
      </c>
      <c r="J241" s="69" t="s">
        <v>508</v>
      </c>
      <c r="K241" s="9"/>
    </row>
    <row r="242" ht="135" spans="1:11">
      <c r="A242" s="17"/>
      <c r="B242" s="17"/>
      <c r="C242" s="17"/>
      <c r="D242" s="63"/>
      <c r="E242" s="9"/>
      <c r="F242" s="63" t="s">
        <v>505</v>
      </c>
      <c r="G242" s="9" t="s">
        <v>510</v>
      </c>
      <c r="H242" s="9" t="s">
        <v>15</v>
      </c>
      <c r="I242" s="66" t="s">
        <v>28</v>
      </c>
      <c r="J242" s="69" t="s">
        <v>508</v>
      </c>
      <c r="K242" s="9"/>
    </row>
    <row r="243" ht="67.5" spans="1:11">
      <c r="A243" s="16">
        <v>139</v>
      </c>
      <c r="B243" s="16" t="s">
        <v>440</v>
      </c>
      <c r="C243" s="16">
        <v>18</v>
      </c>
      <c r="D243" s="37" t="s">
        <v>511</v>
      </c>
      <c r="E243" s="9" t="s">
        <v>512</v>
      </c>
      <c r="F243" s="37" t="s">
        <v>511</v>
      </c>
      <c r="G243" s="9" t="s">
        <v>513</v>
      </c>
      <c r="H243" s="9" t="s">
        <v>15</v>
      </c>
      <c r="I243" s="66" t="s">
        <v>28</v>
      </c>
      <c r="J243" s="69" t="s">
        <v>514</v>
      </c>
      <c r="K243" s="9"/>
    </row>
    <row r="244" ht="67.5" spans="1:11">
      <c r="A244" s="18"/>
      <c r="B244" s="18"/>
      <c r="C244" s="18"/>
      <c r="D244" s="37"/>
      <c r="E244" s="9"/>
      <c r="F244" s="37" t="s">
        <v>511</v>
      </c>
      <c r="G244" s="9" t="s">
        <v>515</v>
      </c>
      <c r="H244" s="9" t="s">
        <v>15</v>
      </c>
      <c r="I244" s="66" t="s">
        <v>28</v>
      </c>
      <c r="J244" s="69" t="s">
        <v>514</v>
      </c>
      <c r="K244" s="9"/>
    </row>
    <row r="245" ht="67.5" spans="1:11">
      <c r="A245" s="17"/>
      <c r="B245" s="17"/>
      <c r="C245" s="17"/>
      <c r="D245" s="37"/>
      <c r="E245" s="9"/>
      <c r="F245" s="37" t="s">
        <v>511</v>
      </c>
      <c r="G245" s="9" t="s">
        <v>516</v>
      </c>
      <c r="H245" s="9" t="s">
        <v>15</v>
      </c>
      <c r="I245" s="66" t="s">
        <v>28</v>
      </c>
      <c r="J245" s="69" t="s">
        <v>514</v>
      </c>
      <c r="K245" s="9"/>
    </row>
    <row r="246" ht="67.5" spans="1:11">
      <c r="A246" s="16">
        <v>140</v>
      </c>
      <c r="B246" s="16" t="s">
        <v>440</v>
      </c>
      <c r="C246" s="16">
        <v>19</v>
      </c>
      <c r="D246" s="37" t="s">
        <v>517</v>
      </c>
      <c r="E246" s="9" t="s">
        <v>518</v>
      </c>
      <c r="F246" s="37" t="s">
        <v>517</v>
      </c>
      <c r="G246" s="9" t="s">
        <v>519</v>
      </c>
      <c r="H246" s="9" t="s">
        <v>15</v>
      </c>
      <c r="I246" s="66" t="s">
        <v>494</v>
      </c>
      <c r="J246" s="69" t="s">
        <v>520</v>
      </c>
      <c r="K246" s="9"/>
    </row>
    <row r="247" ht="67.5" spans="1:11">
      <c r="A247" s="18"/>
      <c r="B247" s="18"/>
      <c r="C247" s="18"/>
      <c r="D247" s="37"/>
      <c r="E247" s="9"/>
      <c r="F247" s="37" t="s">
        <v>517</v>
      </c>
      <c r="G247" s="9" t="s">
        <v>521</v>
      </c>
      <c r="H247" s="9" t="s">
        <v>15</v>
      </c>
      <c r="I247" s="66" t="s">
        <v>494</v>
      </c>
      <c r="J247" s="69" t="s">
        <v>520</v>
      </c>
      <c r="K247" s="9"/>
    </row>
    <row r="248" ht="67.5" spans="1:11">
      <c r="A248" s="17"/>
      <c r="B248" s="17"/>
      <c r="C248" s="17"/>
      <c r="D248" s="37"/>
      <c r="E248" s="9"/>
      <c r="F248" s="37" t="s">
        <v>517</v>
      </c>
      <c r="G248" s="9" t="s">
        <v>522</v>
      </c>
      <c r="H248" s="9" t="s">
        <v>15</v>
      </c>
      <c r="I248" s="66" t="s">
        <v>494</v>
      </c>
      <c r="J248" s="69" t="s">
        <v>520</v>
      </c>
      <c r="K248" s="9"/>
    </row>
    <row r="249" ht="67.5" spans="1:11">
      <c r="A249" s="16">
        <v>141</v>
      </c>
      <c r="B249" s="16" t="s">
        <v>440</v>
      </c>
      <c r="C249" s="16">
        <v>20</v>
      </c>
      <c r="D249" s="37" t="s">
        <v>523</v>
      </c>
      <c r="E249" s="58" t="s">
        <v>524</v>
      </c>
      <c r="F249" s="37" t="s">
        <v>523</v>
      </c>
      <c r="G249" s="58" t="s">
        <v>525</v>
      </c>
      <c r="H249" s="9" t="s">
        <v>15</v>
      </c>
      <c r="I249" s="66" t="s">
        <v>494</v>
      </c>
      <c r="J249" s="69" t="s">
        <v>526</v>
      </c>
      <c r="K249" s="9"/>
    </row>
    <row r="250" ht="67.5" spans="1:11">
      <c r="A250" s="18"/>
      <c r="B250" s="18"/>
      <c r="C250" s="18"/>
      <c r="D250" s="37"/>
      <c r="E250" s="58"/>
      <c r="F250" s="37" t="s">
        <v>523</v>
      </c>
      <c r="G250" s="58" t="s">
        <v>527</v>
      </c>
      <c r="H250" s="9" t="s">
        <v>15</v>
      </c>
      <c r="I250" s="66" t="s">
        <v>494</v>
      </c>
      <c r="J250" s="69" t="s">
        <v>526</v>
      </c>
      <c r="K250" s="9"/>
    </row>
    <row r="251" ht="67.5" spans="1:11">
      <c r="A251" s="17"/>
      <c r="B251" s="17"/>
      <c r="C251" s="17"/>
      <c r="D251" s="37"/>
      <c r="E251" s="58"/>
      <c r="F251" s="37" t="s">
        <v>523</v>
      </c>
      <c r="G251" s="58" t="s">
        <v>528</v>
      </c>
      <c r="H251" s="9" t="s">
        <v>15</v>
      </c>
      <c r="I251" s="66" t="s">
        <v>494</v>
      </c>
      <c r="J251" s="69" t="s">
        <v>526</v>
      </c>
      <c r="K251" s="9"/>
    </row>
    <row r="252" ht="56.25" spans="1:11">
      <c r="A252" s="16">
        <v>142</v>
      </c>
      <c r="B252" s="16" t="s">
        <v>440</v>
      </c>
      <c r="C252" s="16">
        <v>21</v>
      </c>
      <c r="D252" s="37" t="s">
        <v>529</v>
      </c>
      <c r="E252" s="58" t="s">
        <v>530</v>
      </c>
      <c r="F252" s="37" t="s">
        <v>529</v>
      </c>
      <c r="G252" s="58" t="s">
        <v>531</v>
      </c>
      <c r="H252" s="9" t="s">
        <v>15</v>
      </c>
      <c r="I252" s="66" t="s">
        <v>28</v>
      </c>
      <c r="J252" s="69" t="s">
        <v>532</v>
      </c>
      <c r="K252" s="9"/>
    </row>
    <row r="253" ht="56.25" spans="1:11">
      <c r="A253" s="18"/>
      <c r="B253" s="18"/>
      <c r="C253" s="18"/>
      <c r="D253" s="37"/>
      <c r="E253" s="58"/>
      <c r="F253" s="37" t="s">
        <v>529</v>
      </c>
      <c r="G253" s="58" t="s">
        <v>533</v>
      </c>
      <c r="H253" s="9" t="s">
        <v>15</v>
      </c>
      <c r="I253" s="66" t="s">
        <v>28</v>
      </c>
      <c r="J253" s="69" t="s">
        <v>532</v>
      </c>
      <c r="K253" s="9"/>
    </row>
    <row r="254" ht="56.25" spans="1:11">
      <c r="A254" s="18"/>
      <c r="B254" s="18"/>
      <c r="C254" s="18"/>
      <c r="D254" s="37"/>
      <c r="E254" s="58"/>
      <c r="F254" s="37" t="s">
        <v>529</v>
      </c>
      <c r="G254" s="58" t="s">
        <v>534</v>
      </c>
      <c r="H254" s="9" t="s">
        <v>15</v>
      </c>
      <c r="I254" s="66" t="s">
        <v>28</v>
      </c>
      <c r="J254" s="69" t="s">
        <v>532</v>
      </c>
      <c r="K254" s="9"/>
    </row>
    <row r="255" ht="56.25" spans="1:11">
      <c r="A255" s="18"/>
      <c r="B255" s="18"/>
      <c r="C255" s="18"/>
      <c r="D255" s="37"/>
      <c r="E255" s="58"/>
      <c r="F255" s="37" t="s">
        <v>529</v>
      </c>
      <c r="G255" s="58" t="s">
        <v>535</v>
      </c>
      <c r="H255" s="9" t="s">
        <v>15</v>
      </c>
      <c r="I255" s="66" t="s">
        <v>28</v>
      </c>
      <c r="J255" s="69" t="s">
        <v>532</v>
      </c>
      <c r="K255" s="9"/>
    </row>
    <row r="256" ht="56.25" spans="1:11">
      <c r="A256" s="17"/>
      <c r="B256" s="17"/>
      <c r="C256" s="17"/>
      <c r="D256" s="37"/>
      <c r="E256" s="58"/>
      <c r="F256" s="37" t="s">
        <v>529</v>
      </c>
      <c r="G256" s="58" t="s">
        <v>536</v>
      </c>
      <c r="H256" s="9" t="s">
        <v>15</v>
      </c>
      <c r="I256" s="66" t="s">
        <v>28</v>
      </c>
      <c r="J256" s="69" t="s">
        <v>532</v>
      </c>
      <c r="K256" s="9"/>
    </row>
    <row r="257" ht="270" spans="1:11">
      <c r="A257" s="16">
        <v>143</v>
      </c>
      <c r="B257" s="16" t="s">
        <v>440</v>
      </c>
      <c r="C257" s="16">
        <v>22</v>
      </c>
      <c r="D257" s="37" t="s">
        <v>537</v>
      </c>
      <c r="E257" s="58" t="s">
        <v>538</v>
      </c>
      <c r="F257" s="37" t="s">
        <v>537</v>
      </c>
      <c r="G257" s="58" t="s">
        <v>539</v>
      </c>
      <c r="H257" s="9" t="s">
        <v>15</v>
      </c>
      <c r="I257" s="66" t="s">
        <v>28</v>
      </c>
      <c r="J257" s="68" t="s">
        <v>540</v>
      </c>
      <c r="K257" s="9"/>
    </row>
    <row r="258" ht="270" spans="1:11">
      <c r="A258" s="18"/>
      <c r="B258" s="18"/>
      <c r="C258" s="18"/>
      <c r="D258" s="37"/>
      <c r="E258" s="58"/>
      <c r="F258" s="37" t="s">
        <v>537</v>
      </c>
      <c r="G258" s="58" t="s">
        <v>541</v>
      </c>
      <c r="H258" s="9" t="s">
        <v>15</v>
      </c>
      <c r="I258" s="66" t="s">
        <v>28</v>
      </c>
      <c r="J258" s="68" t="s">
        <v>540</v>
      </c>
      <c r="K258" s="9"/>
    </row>
    <row r="259" ht="270" spans="1:11">
      <c r="A259" s="18"/>
      <c r="B259" s="18"/>
      <c r="C259" s="18"/>
      <c r="D259" s="37"/>
      <c r="E259" s="58"/>
      <c r="F259" s="37" t="s">
        <v>537</v>
      </c>
      <c r="G259" s="58" t="s">
        <v>542</v>
      </c>
      <c r="H259" s="9" t="s">
        <v>15</v>
      </c>
      <c r="I259" s="66" t="s">
        <v>28</v>
      </c>
      <c r="J259" s="68" t="s">
        <v>540</v>
      </c>
      <c r="K259" s="9"/>
    </row>
    <row r="260" ht="270" spans="1:11">
      <c r="A260" s="18"/>
      <c r="B260" s="18"/>
      <c r="C260" s="18"/>
      <c r="D260" s="37"/>
      <c r="E260" s="58"/>
      <c r="F260" s="37" t="s">
        <v>537</v>
      </c>
      <c r="G260" s="58" t="s">
        <v>543</v>
      </c>
      <c r="H260" s="9" t="s">
        <v>15</v>
      </c>
      <c r="I260" s="66" t="s">
        <v>28</v>
      </c>
      <c r="J260" s="68" t="s">
        <v>540</v>
      </c>
      <c r="K260" s="9"/>
    </row>
    <row r="261" ht="270" spans="1:11">
      <c r="A261" s="17"/>
      <c r="B261" s="17"/>
      <c r="C261" s="17"/>
      <c r="D261" s="37"/>
      <c r="E261" s="58"/>
      <c r="F261" s="37" t="s">
        <v>537</v>
      </c>
      <c r="G261" s="58" t="s">
        <v>544</v>
      </c>
      <c r="H261" s="9" t="s">
        <v>15</v>
      </c>
      <c r="I261" s="66" t="s">
        <v>28</v>
      </c>
      <c r="J261" s="68" t="s">
        <v>540</v>
      </c>
      <c r="K261" s="9"/>
    </row>
    <row r="262" ht="101.25" spans="1:11">
      <c r="A262" s="16">
        <v>144</v>
      </c>
      <c r="B262" s="16" t="s">
        <v>440</v>
      </c>
      <c r="C262" s="16">
        <v>23</v>
      </c>
      <c r="D262" s="37" t="s">
        <v>545</v>
      </c>
      <c r="E262" s="58" t="s">
        <v>546</v>
      </c>
      <c r="F262" s="37" t="s">
        <v>545</v>
      </c>
      <c r="G262" s="58" t="s">
        <v>547</v>
      </c>
      <c r="H262" s="9" t="s">
        <v>15</v>
      </c>
      <c r="I262" s="66" t="s">
        <v>28</v>
      </c>
      <c r="J262" s="88" t="s">
        <v>548</v>
      </c>
      <c r="K262" s="9"/>
    </row>
    <row r="263" ht="101.25" spans="1:11">
      <c r="A263" s="18"/>
      <c r="B263" s="18"/>
      <c r="C263" s="18"/>
      <c r="D263" s="37"/>
      <c r="E263" s="58"/>
      <c r="F263" s="37" t="s">
        <v>545</v>
      </c>
      <c r="G263" s="58" t="s">
        <v>549</v>
      </c>
      <c r="H263" s="9" t="s">
        <v>15</v>
      </c>
      <c r="I263" s="66" t="s">
        <v>28</v>
      </c>
      <c r="J263" s="88" t="s">
        <v>548</v>
      </c>
      <c r="K263" s="9"/>
    </row>
    <row r="264" ht="101.25" spans="1:11">
      <c r="A264" s="17"/>
      <c r="B264" s="17"/>
      <c r="C264" s="17"/>
      <c r="D264" s="37"/>
      <c r="E264" s="58"/>
      <c r="F264" s="37" t="s">
        <v>545</v>
      </c>
      <c r="G264" s="58" t="s">
        <v>550</v>
      </c>
      <c r="H264" s="9" t="s">
        <v>15</v>
      </c>
      <c r="I264" s="66" t="s">
        <v>28</v>
      </c>
      <c r="J264" s="88" t="s">
        <v>548</v>
      </c>
      <c r="K264" s="9"/>
    </row>
    <row r="265" ht="90" spans="1:11">
      <c r="A265" s="16">
        <v>145</v>
      </c>
      <c r="B265" s="16" t="s">
        <v>440</v>
      </c>
      <c r="C265" s="16">
        <v>24</v>
      </c>
      <c r="D265" s="37" t="s">
        <v>551</v>
      </c>
      <c r="E265" s="58" t="s">
        <v>552</v>
      </c>
      <c r="F265" s="37" t="s">
        <v>551</v>
      </c>
      <c r="G265" s="58" t="s">
        <v>553</v>
      </c>
      <c r="H265" s="9" t="s">
        <v>15</v>
      </c>
      <c r="I265" s="66" t="s">
        <v>28</v>
      </c>
      <c r="J265" s="88" t="s">
        <v>554</v>
      </c>
      <c r="K265" s="9"/>
    </row>
    <row r="266" ht="90" spans="1:11">
      <c r="A266" s="18"/>
      <c r="B266" s="18"/>
      <c r="C266" s="18"/>
      <c r="D266" s="37"/>
      <c r="E266" s="58"/>
      <c r="F266" s="37" t="s">
        <v>551</v>
      </c>
      <c r="G266" s="58" t="s">
        <v>555</v>
      </c>
      <c r="H266" s="9" t="s">
        <v>15</v>
      </c>
      <c r="I266" s="66" t="s">
        <v>28</v>
      </c>
      <c r="J266" s="88" t="s">
        <v>554</v>
      </c>
      <c r="K266" s="9"/>
    </row>
    <row r="267" ht="90" spans="1:11">
      <c r="A267" s="17"/>
      <c r="B267" s="17"/>
      <c r="C267" s="17"/>
      <c r="D267" s="37"/>
      <c r="E267" s="58"/>
      <c r="F267" s="37" t="s">
        <v>551</v>
      </c>
      <c r="G267" s="58" t="s">
        <v>556</v>
      </c>
      <c r="H267" s="9" t="s">
        <v>15</v>
      </c>
      <c r="I267" s="66" t="s">
        <v>28</v>
      </c>
      <c r="J267" s="88" t="s">
        <v>554</v>
      </c>
      <c r="K267" s="9"/>
    </row>
    <row r="268" ht="213.75" spans="1:11">
      <c r="A268" s="6">
        <v>146</v>
      </c>
      <c r="B268" s="6" t="s">
        <v>440</v>
      </c>
      <c r="C268" s="6">
        <v>25</v>
      </c>
      <c r="D268" s="70" t="s">
        <v>557</v>
      </c>
      <c r="E268" s="71" t="s">
        <v>558</v>
      </c>
      <c r="F268" s="70" t="s">
        <v>557</v>
      </c>
      <c r="G268" s="71" t="s">
        <v>558</v>
      </c>
      <c r="H268" s="71" t="s">
        <v>15</v>
      </c>
      <c r="I268" s="9" t="s">
        <v>130</v>
      </c>
      <c r="J268" s="89" t="s">
        <v>559</v>
      </c>
      <c r="K268" s="9"/>
    </row>
    <row r="269" ht="247.5" spans="1:11">
      <c r="A269" s="6">
        <v>147</v>
      </c>
      <c r="B269" s="6" t="s">
        <v>440</v>
      </c>
      <c r="C269" s="6">
        <v>26</v>
      </c>
      <c r="D269" s="70" t="s">
        <v>560</v>
      </c>
      <c r="E269" s="71" t="s">
        <v>561</v>
      </c>
      <c r="F269" s="70" t="s">
        <v>560</v>
      </c>
      <c r="G269" s="71" t="s">
        <v>561</v>
      </c>
      <c r="H269" s="71" t="s">
        <v>15</v>
      </c>
      <c r="I269" s="9" t="s">
        <v>130</v>
      </c>
      <c r="J269" s="89" t="s">
        <v>562</v>
      </c>
      <c r="K269" s="9"/>
    </row>
    <row r="270" ht="90" spans="1:11">
      <c r="A270" s="6">
        <v>148</v>
      </c>
      <c r="B270" s="6" t="s">
        <v>563</v>
      </c>
      <c r="C270" s="6">
        <v>1</v>
      </c>
      <c r="D270" s="37">
        <v>121013000</v>
      </c>
      <c r="E270" s="37" t="s">
        <v>564</v>
      </c>
      <c r="F270" s="9"/>
      <c r="G270" s="9"/>
      <c r="H270" s="9" t="s">
        <v>15</v>
      </c>
      <c r="I270" s="9" t="s">
        <v>28</v>
      </c>
      <c r="J270" s="23" t="s">
        <v>565</v>
      </c>
      <c r="K270" s="9"/>
    </row>
    <row r="271" ht="303.75" spans="1:11">
      <c r="A271" s="6">
        <v>149</v>
      </c>
      <c r="B271" s="6" t="s">
        <v>563</v>
      </c>
      <c r="C271" s="6">
        <v>2</v>
      </c>
      <c r="D271" s="37" t="s">
        <v>566</v>
      </c>
      <c r="E271" s="9" t="s">
        <v>567</v>
      </c>
      <c r="F271" s="9"/>
      <c r="G271" s="9"/>
      <c r="H271" s="9" t="s">
        <v>15</v>
      </c>
      <c r="I271" s="9" t="s">
        <v>28</v>
      </c>
      <c r="J271" s="23" t="s">
        <v>568</v>
      </c>
      <c r="K271" s="9"/>
    </row>
    <row r="272" ht="78.75" spans="1:11">
      <c r="A272" s="72">
        <v>150</v>
      </c>
      <c r="B272" s="72" t="s">
        <v>569</v>
      </c>
      <c r="C272" s="73">
        <v>1</v>
      </c>
      <c r="D272" s="60" t="s">
        <v>570</v>
      </c>
      <c r="E272" s="19" t="s">
        <v>571</v>
      </c>
      <c r="F272" s="9"/>
      <c r="G272" s="9"/>
      <c r="H272" s="19" t="s">
        <v>15</v>
      </c>
      <c r="I272" s="9" t="s">
        <v>28</v>
      </c>
      <c r="J272" s="90" t="s">
        <v>572</v>
      </c>
      <c r="K272" s="9"/>
    </row>
    <row r="273" ht="67.5" spans="1:11">
      <c r="A273" s="73">
        <v>151</v>
      </c>
      <c r="B273" s="73" t="s">
        <v>569</v>
      </c>
      <c r="C273" s="73">
        <v>2</v>
      </c>
      <c r="D273" s="19" t="s">
        <v>573</v>
      </c>
      <c r="E273" s="19" t="s">
        <v>574</v>
      </c>
      <c r="F273" s="19" t="s">
        <v>573</v>
      </c>
      <c r="G273" s="9" t="s">
        <v>574</v>
      </c>
      <c r="H273" s="9" t="s">
        <v>15</v>
      </c>
      <c r="I273" s="9" t="s">
        <v>28</v>
      </c>
      <c r="J273" s="23" t="s">
        <v>575</v>
      </c>
      <c r="K273" s="9"/>
    </row>
    <row r="274" ht="56.25" spans="1:11">
      <c r="A274" s="74"/>
      <c r="B274" s="74"/>
      <c r="C274" s="74"/>
      <c r="D274" s="21"/>
      <c r="E274" s="21"/>
      <c r="F274" s="19" t="s">
        <v>573</v>
      </c>
      <c r="G274" s="75" t="s">
        <v>576</v>
      </c>
      <c r="H274" s="9" t="s">
        <v>15</v>
      </c>
      <c r="I274" s="9" t="s">
        <v>28</v>
      </c>
      <c r="J274" s="90" t="s">
        <v>577</v>
      </c>
      <c r="K274" s="9"/>
    </row>
    <row r="275" ht="56.25" spans="1:11">
      <c r="A275" s="73">
        <v>152</v>
      </c>
      <c r="B275" s="73" t="s">
        <v>569</v>
      </c>
      <c r="C275" s="73">
        <v>3</v>
      </c>
      <c r="D275" s="60" t="s">
        <v>578</v>
      </c>
      <c r="E275" s="19" t="s">
        <v>579</v>
      </c>
      <c r="F275" s="37" t="s">
        <v>578</v>
      </c>
      <c r="G275" s="9" t="s">
        <v>580</v>
      </c>
      <c r="H275" s="9" t="s">
        <v>15</v>
      </c>
      <c r="I275" s="9" t="s">
        <v>28</v>
      </c>
      <c r="J275" s="23" t="s">
        <v>581</v>
      </c>
      <c r="K275" s="19"/>
    </row>
    <row r="276" ht="56.25" spans="1:11">
      <c r="A276" s="76"/>
      <c r="B276" s="76"/>
      <c r="C276" s="76"/>
      <c r="D276" s="61"/>
      <c r="E276" s="20"/>
      <c r="F276" s="37" t="s">
        <v>578</v>
      </c>
      <c r="G276" s="75" t="s">
        <v>582</v>
      </c>
      <c r="H276" s="9" t="s">
        <v>15</v>
      </c>
      <c r="I276" s="9" t="s">
        <v>28</v>
      </c>
      <c r="J276" s="23" t="s">
        <v>581</v>
      </c>
      <c r="K276" s="20"/>
    </row>
    <row r="277" ht="56.25" spans="1:11">
      <c r="A277" s="76"/>
      <c r="B277" s="76"/>
      <c r="C277" s="76"/>
      <c r="D277" s="61"/>
      <c r="E277" s="20"/>
      <c r="F277" s="37" t="s">
        <v>578</v>
      </c>
      <c r="G277" s="75" t="s">
        <v>583</v>
      </c>
      <c r="H277" s="9" t="s">
        <v>15</v>
      </c>
      <c r="I277" s="9" t="s">
        <v>28</v>
      </c>
      <c r="J277" s="23" t="s">
        <v>581</v>
      </c>
      <c r="K277" s="20"/>
    </row>
    <row r="278" ht="56.25" spans="1:11">
      <c r="A278" s="76"/>
      <c r="B278" s="76"/>
      <c r="C278" s="76"/>
      <c r="D278" s="61"/>
      <c r="E278" s="20"/>
      <c r="F278" s="37" t="s">
        <v>578</v>
      </c>
      <c r="G278" s="75" t="s">
        <v>584</v>
      </c>
      <c r="H278" s="9" t="s">
        <v>15</v>
      </c>
      <c r="I278" s="9" t="s">
        <v>28</v>
      </c>
      <c r="J278" s="23" t="s">
        <v>581</v>
      </c>
      <c r="K278" s="20"/>
    </row>
    <row r="279" ht="56.25" spans="1:11">
      <c r="A279" s="76"/>
      <c r="B279" s="76"/>
      <c r="C279" s="76"/>
      <c r="D279" s="61"/>
      <c r="E279" s="20"/>
      <c r="F279" s="37" t="s">
        <v>578</v>
      </c>
      <c r="G279" s="75" t="s">
        <v>585</v>
      </c>
      <c r="H279" s="9" t="s">
        <v>15</v>
      </c>
      <c r="I279" s="9" t="s">
        <v>28</v>
      </c>
      <c r="J279" s="23" t="s">
        <v>581</v>
      </c>
      <c r="K279" s="20"/>
    </row>
    <row r="280" ht="56.25" spans="1:11">
      <c r="A280" s="76"/>
      <c r="B280" s="76"/>
      <c r="C280" s="76"/>
      <c r="D280" s="61"/>
      <c r="E280" s="20"/>
      <c r="F280" s="37" t="s">
        <v>578</v>
      </c>
      <c r="G280" s="75" t="s">
        <v>586</v>
      </c>
      <c r="H280" s="9" t="s">
        <v>15</v>
      </c>
      <c r="I280" s="9" t="s">
        <v>28</v>
      </c>
      <c r="J280" s="23" t="s">
        <v>581</v>
      </c>
      <c r="K280" s="20"/>
    </row>
    <row r="281" ht="56.25" spans="1:11">
      <c r="A281" s="74"/>
      <c r="B281" s="74"/>
      <c r="C281" s="74"/>
      <c r="D281" s="62"/>
      <c r="E281" s="21"/>
      <c r="F281" s="37" t="s">
        <v>578</v>
      </c>
      <c r="G281" s="75" t="s">
        <v>587</v>
      </c>
      <c r="H281" s="9" t="s">
        <v>15</v>
      </c>
      <c r="I281" s="9" t="s">
        <v>28</v>
      </c>
      <c r="J281" s="23" t="s">
        <v>581</v>
      </c>
      <c r="K281" s="21"/>
    </row>
    <row r="282" ht="202.5" spans="1:11">
      <c r="A282" s="73">
        <v>153</v>
      </c>
      <c r="B282" s="73" t="s">
        <v>569</v>
      </c>
      <c r="C282" s="73">
        <v>4</v>
      </c>
      <c r="D282" s="60" t="s">
        <v>588</v>
      </c>
      <c r="E282" s="19" t="s">
        <v>589</v>
      </c>
      <c r="F282" s="37" t="s">
        <v>588</v>
      </c>
      <c r="G282" s="75" t="s">
        <v>590</v>
      </c>
      <c r="H282" s="9" t="s">
        <v>15</v>
      </c>
      <c r="I282" s="9" t="s">
        <v>28</v>
      </c>
      <c r="J282" s="23" t="s">
        <v>591</v>
      </c>
      <c r="K282" s="19"/>
    </row>
    <row r="283" ht="202.5" spans="1:11">
      <c r="A283" s="74"/>
      <c r="B283" s="74"/>
      <c r="C283" s="74"/>
      <c r="D283" s="62"/>
      <c r="E283" s="21"/>
      <c r="F283" s="37" t="s">
        <v>588</v>
      </c>
      <c r="G283" s="75" t="s">
        <v>592</v>
      </c>
      <c r="H283" s="9" t="s">
        <v>15</v>
      </c>
      <c r="I283" s="9" t="s">
        <v>28</v>
      </c>
      <c r="J283" s="23" t="s">
        <v>591</v>
      </c>
      <c r="K283" s="21"/>
    </row>
    <row r="284" ht="56.25" spans="1:11">
      <c r="A284" s="73">
        <v>154</v>
      </c>
      <c r="B284" s="73" t="s">
        <v>569</v>
      </c>
      <c r="C284" s="73">
        <v>5</v>
      </c>
      <c r="D284" s="60" t="s">
        <v>593</v>
      </c>
      <c r="E284" s="19" t="s">
        <v>594</v>
      </c>
      <c r="F284" s="37" t="s">
        <v>593</v>
      </c>
      <c r="G284" s="9" t="s">
        <v>595</v>
      </c>
      <c r="H284" s="9" t="s">
        <v>15</v>
      </c>
      <c r="I284" s="9" t="s">
        <v>180</v>
      </c>
      <c r="J284" s="23" t="s">
        <v>596</v>
      </c>
      <c r="K284" s="9"/>
    </row>
    <row r="285" ht="56.25" spans="1:11">
      <c r="A285" s="76"/>
      <c r="B285" s="76"/>
      <c r="C285" s="76"/>
      <c r="D285" s="61"/>
      <c r="E285" s="20"/>
      <c r="F285" s="37" t="s">
        <v>593</v>
      </c>
      <c r="G285" s="9" t="s">
        <v>597</v>
      </c>
      <c r="H285" s="9" t="s">
        <v>15</v>
      </c>
      <c r="I285" s="9" t="s">
        <v>180</v>
      </c>
      <c r="J285" s="23" t="s">
        <v>596</v>
      </c>
      <c r="K285" s="9"/>
    </row>
    <row r="286" ht="56.25" spans="1:11">
      <c r="A286" s="76"/>
      <c r="B286" s="76"/>
      <c r="C286" s="76"/>
      <c r="D286" s="61"/>
      <c r="E286" s="20"/>
      <c r="F286" s="37" t="s">
        <v>593</v>
      </c>
      <c r="G286" s="9" t="s">
        <v>598</v>
      </c>
      <c r="H286" s="9" t="s">
        <v>15</v>
      </c>
      <c r="I286" s="9" t="s">
        <v>180</v>
      </c>
      <c r="J286" s="23" t="s">
        <v>596</v>
      </c>
      <c r="K286" s="9"/>
    </row>
    <row r="287" ht="56.25" spans="1:11">
      <c r="A287" s="76"/>
      <c r="B287" s="76"/>
      <c r="C287" s="76"/>
      <c r="D287" s="61"/>
      <c r="E287" s="20"/>
      <c r="F287" s="37" t="s">
        <v>593</v>
      </c>
      <c r="G287" s="9" t="s">
        <v>599</v>
      </c>
      <c r="H287" s="9" t="s">
        <v>15</v>
      </c>
      <c r="I287" s="9" t="s">
        <v>180</v>
      </c>
      <c r="J287" s="23" t="s">
        <v>596</v>
      </c>
      <c r="K287" s="9"/>
    </row>
    <row r="288" ht="56.25" spans="1:11">
      <c r="A288" s="76"/>
      <c r="B288" s="76"/>
      <c r="C288" s="76"/>
      <c r="D288" s="61"/>
      <c r="E288" s="20"/>
      <c r="F288" s="37" t="s">
        <v>593</v>
      </c>
      <c r="G288" s="9" t="s">
        <v>600</v>
      </c>
      <c r="H288" s="9" t="s">
        <v>15</v>
      </c>
      <c r="I288" s="9" t="s">
        <v>180</v>
      </c>
      <c r="J288" s="23" t="s">
        <v>596</v>
      </c>
      <c r="K288" s="9"/>
    </row>
    <row r="289" ht="56.25" spans="1:11">
      <c r="A289" s="74"/>
      <c r="B289" s="74"/>
      <c r="C289" s="74"/>
      <c r="D289" s="62"/>
      <c r="E289" s="21"/>
      <c r="F289" s="37" t="s">
        <v>593</v>
      </c>
      <c r="G289" s="9" t="s">
        <v>601</v>
      </c>
      <c r="H289" s="9" t="s">
        <v>15</v>
      </c>
      <c r="I289" s="9" t="s">
        <v>180</v>
      </c>
      <c r="J289" s="23" t="s">
        <v>596</v>
      </c>
      <c r="K289" s="9"/>
    </row>
    <row r="290" ht="56.25" spans="1:11">
      <c r="A290" s="72">
        <v>155</v>
      </c>
      <c r="B290" s="72" t="s">
        <v>569</v>
      </c>
      <c r="C290" s="72">
        <v>6</v>
      </c>
      <c r="D290" s="37" t="s">
        <v>602</v>
      </c>
      <c r="E290" s="9" t="s">
        <v>603</v>
      </c>
      <c r="F290" s="37"/>
      <c r="G290" s="9"/>
      <c r="H290" s="9" t="s">
        <v>15</v>
      </c>
      <c r="I290" s="9" t="s">
        <v>28</v>
      </c>
      <c r="J290" s="23" t="s">
        <v>604</v>
      </c>
      <c r="K290" s="9"/>
    </row>
    <row r="291" ht="45" spans="1:11">
      <c r="A291" s="72">
        <v>156</v>
      </c>
      <c r="B291" s="72" t="s">
        <v>569</v>
      </c>
      <c r="C291" s="72">
        <v>7</v>
      </c>
      <c r="D291" s="37" t="s">
        <v>605</v>
      </c>
      <c r="E291" s="9" t="s">
        <v>606</v>
      </c>
      <c r="F291" s="37"/>
      <c r="G291" s="9"/>
      <c r="H291" s="9" t="s">
        <v>15</v>
      </c>
      <c r="I291" s="9" t="s">
        <v>28</v>
      </c>
      <c r="J291" s="23" t="s">
        <v>607</v>
      </c>
      <c r="K291" s="9"/>
    </row>
    <row r="292" ht="48" spans="1:11">
      <c r="A292" s="73">
        <v>157</v>
      </c>
      <c r="B292" s="73" t="s">
        <v>569</v>
      </c>
      <c r="C292" s="73">
        <v>8</v>
      </c>
      <c r="D292" s="60" t="s">
        <v>608</v>
      </c>
      <c r="E292" s="19" t="s">
        <v>609</v>
      </c>
      <c r="F292" s="37" t="s">
        <v>608</v>
      </c>
      <c r="G292" s="9" t="s">
        <v>610</v>
      </c>
      <c r="H292" s="9" t="s">
        <v>15</v>
      </c>
      <c r="I292" s="9" t="s">
        <v>28</v>
      </c>
      <c r="J292" s="23" t="s">
        <v>611</v>
      </c>
      <c r="K292" s="9"/>
    </row>
    <row r="293" ht="48" spans="1:11">
      <c r="A293" s="76"/>
      <c r="B293" s="76"/>
      <c r="C293" s="76"/>
      <c r="D293" s="61"/>
      <c r="E293" s="20"/>
      <c r="F293" s="37" t="s">
        <v>608</v>
      </c>
      <c r="G293" s="9" t="s">
        <v>612</v>
      </c>
      <c r="H293" s="9" t="s">
        <v>15</v>
      </c>
      <c r="I293" s="9" t="s">
        <v>28</v>
      </c>
      <c r="J293" s="23" t="s">
        <v>611</v>
      </c>
      <c r="K293" s="9"/>
    </row>
    <row r="294" ht="48" spans="1:11">
      <c r="A294" s="76"/>
      <c r="B294" s="76"/>
      <c r="C294" s="76"/>
      <c r="D294" s="61"/>
      <c r="E294" s="20"/>
      <c r="F294" s="37" t="s">
        <v>608</v>
      </c>
      <c r="G294" s="9" t="s">
        <v>613</v>
      </c>
      <c r="H294" s="9" t="s">
        <v>15</v>
      </c>
      <c r="I294" s="9" t="s">
        <v>28</v>
      </c>
      <c r="J294" s="23" t="s">
        <v>611</v>
      </c>
      <c r="K294" s="9"/>
    </row>
    <row r="295" ht="48" spans="1:11">
      <c r="A295" s="74"/>
      <c r="B295" s="74"/>
      <c r="C295" s="74"/>
      <c r="D295" s="62"/>
      <c r="E295" s="21"/>
      <c r="F295" s="37" t="s">
        <v>608</v>
      </c>
      <c r="G295" s="9" t="s">
        <v>614</v>
      </c>
      <c r="H295" s="9" t="s">
        <v>15</v>
      </c>
      <c r="I295" s="9" t="s">
        <v>28</v>
      </c>
      <c r="J295" s="23" t="s">
        <v>611</v>
      </c>
      <c r="K295" s="9"/>
    </row>
    <row r="296" ht="191.25" spans="1:11">
      <c r="A296" s="72">
        <v>158</v>
      </c>
      <c r="B296" s="72" t="s">
        <v>569</v>
      </c>
      <c r="C296" s="72">
        <v>9</v>
      </c>
      <c r="D296" s="77" t="s">
        <v>615</v>
      </c>
      <c r="E296" s="11" t="s">
        <v>616</v>
      </c>
      <c r="F296" s="77" t="s">
        <v>615</v>
      </c>
      <c r="G296" s="11" t="s">
        <v>616</v>
      </c>
      <c r="H296" s="11" t="s">
        <v>15</v>
      </c>
      <c r="I296" s="91" t="s">
        <v>28</v>
      </c>
      <c r="J296" s="92" t="s">
        <v>617</v>
      </c>
      <c r="K296" s="79"/>
    </row>
    <row r="297" ht="135" spans="1:11">
      <c r="A297" s="72">
        <v>159</v>
      </c>
      <c r="B297" s="72" t="s">
        <v>569</v>
      </c>
      <c r="C297" s="72">
        <v>10</v>
      </c>
      <c r="D297" s="78" t="s">
        <v>618</v>
      </c>
      <c r="E297" s="11" t="s">
        <v>619</v>
      </c>
      <c r="F297" s="77" t="s">
        <v>620</v>
      </c>
      <c r="G297" s="11" t="s">
        <v>619</v>
      </c>
      <c r="H297" s="11" t="s">
        <v>15</v>
      </c>
      <c r="I297" s="11" t="s">
        <v>28</v>
      </c>
      <c r="J297" s="92" t="s">
        <v>621</v>
      </c>
      <c r="K297" s="79"/>
    </row>
    <row r="298" ht="112.5" spans="1:11">
      <c r="A298" s="72">
        <v>160</v>
      </c>
      <c r="B298" s="72" t="s">
        <v>569</v>
      </c>
      <c r="C298" s="72">
        <v>11</v>
      </c>
      <c r="D298" s="77" t="s">
        <v>622</v>
      </c>
      <c r="E298" s="11" t="s">
        <v>623</v>
      </c>
      <c r="F298" s="77" t="s">
        <v>622</v>
      </c>
      <c r="G298" s="11" t="s">
        <v>623</v>
      </c>
      <c r="H298" s="11" t="s">
        <v>15</v>
      </c>
      <c r="I298" s="11" t="s">
        <v>28</v>
      </c>
      <c r="J298" s="92" t="s">
        <v>624</v>
      </c>
      <c r="K298" s="79"/>
    </row>
    <row r="299" ht="146.25" spans="1:11">
      <c r="A299" s="72">
        <v>161</v>
      </c>
      <c r="B299" s="72" t="s">
        <v>569</v>
      </c>
      <c r="C299" s="72">
        <v>12</v>
      </c>
      <c r="D299" s="79" t="s">
        <v>625</v>
      </c>
      <c r="E299" s="79" t="s">
        <v>626</v>
      </c>
      <c r="F299" s="79" t="s">
        <v>625</v>
      </c>
      <c r="G299" s="79" t="s">
        <v>626</v>
      </c>
      <c r="H299" s="79" t="s">
        <v>15</v>
      </c>
      <c r="I299" s="79" t="s">
        <v>16</v>
      </c>
      <c r="J299" s="92" t="s">
        <v>627</v>
      </c>
      <c r="K299" s="79"/>
    </row>
    <row r="300" ht="168.75" spans="1:11">
      <c r="A300" s="72">
        <v>162</v>
      </c>
      <c r="B300" s="72" t="s">
        <v>569</v>
      </c>
      <c r="C300" s="72">
        <v>13</v>
      </c>
      <c r="D300" s="25" t="s">
        <v>628</v>
      </c>
      <c r="E300" s="9" t="s">
        <v>629</v>
      </c>
      <c r="F300" s="25" t="s">
        <v>628</v>
      </c>
      <c r="G300" s="13" t="s">
        <v>629</v>
      </c>
      <c r="H300" s="13" t="s">
        <v>15</v>
      </c>
      <c r="I300" s="13" t="s">
        <v>16</v>
      </c>
      <c r="J300" s="23" t="s">
        <v>630</v>
      </c>
      <c r="K300" s="13"/>
    </row>
    <row r="301" ht="90" spans="1:11">
      <c r="A301" s="72">
        <v>163</v>
      </c>
      <c r="B301" s="72" t="s">
        <v>569</v>
      </c>
      <c r="C301" s="72">
        <v>14</v>
      </c>
      <c r="D301" s="25" t="s">
        <v>631</v>
      </c>
      <c r="E301" s="9" t="s">
        <v>632</v>
      </c>
      <c r="F301" s="25" t="s">
        <v>631</v>
      </c>
      <c r="G301" s="13" t="s">
        <v>632</v>
      </c>
      <c r="H301" s="13" t="s">
        <v>15</v>
      </c>
      <c r="I301" s="13" t="s">
        <v>16</v>
      </c>
      <c r="J301" s="23" t="s">
        <v>633</v>
      </c>
      <c r="K301" s="13"/>
    </row>
    <row r="302" ht="168.75" spans="1:11">
      <c r="A302" s="72">
        <v>164</v>
      </c>
      <c r="B302" s="72" t="s">
        <v>569</v>
      </c>
      <c r="C302" s="72">
        <v>15</v>
      </c>
      <c r="D302" s="25" t="s">
        <v>634</v>
      </c>
      <c r="E302" s="9" t="s">
        <v>635</v>
      </c>
      <c r="F302" s="25" t="s">
        <v>634</v>
      </c>
      <c r="G302" s="13" t="s">
        <v>635</v>
      </c>
      <c r="H302" s="13" t="s">
        <v>15</v>
      </c>
      <c r="I302" s="13" t="s">
        <v>180</v>
      </c>
      <c r="J302" s="23" t="s">
        <v>636</v>
      </c>
      <c r="K302" s="13"/>
    </row>
    <row r="303" ht="40.5" spans="1:11">
      <c r="A303" s="72">
        <v>165</v>
      </c>
      <c r="B303" s="72" t="s">
        <v>569</v>
      </c>
      <c r="C303" s="72">
        <v>16</v>
      </c>
      <c r="D303" s="25" t="s">
        <v>637</v>
      </c>
      <c r="E303" s="9" t="s">
        <v>638</v>
      </c>
      <c r="F303" s="25" t="s">
        <v>637</v>
      </c>
      <c r="G303" s="9" t="s">
        <v>638</v>
      </c>
      <c r="H303" s="9" t="s">
        <v>15</v>
      </c>
      <c r="I303" s="9" t="s">
        <v>28</v>
      </c>
      <c r="J303" s="92" t="s">
        <v>639</v>
      </c>
      <c r="K303" s="13"/>
    </row>
    <row r="304" ht="40.5" spans="1:11">
      <c r="A304" s="72">
        <v>166</v>
      </c>
      <c r="B304" s="72" t="s">
        <v>569</v>
      </c>
      <c r="C304" s="72">
        <v>17</v>
      </c>
      <c r="D304" s="80" t="s">
        <v>640</v>
      </c>
      <c r="E304" s="81" t="s">
        <v>641</v>
      </c>
      <c r="F304" s="80" t="s">
        <v>640</v>
      </c>
      <c r="G304" s="81" t="s">
        <v>641</v>
      </c>
      <c r="H304" s="81" t="s">
        <v>15</v>
      </c>
      <c r="I304" s="81" t="s">
        <v>494</v>
      </c>
      <c r="J304" s="93" t="s">
        <v>642</v>
      </c>
      <c r="K304" s="13"/>
    </row>
    <row r="305" ht="157.5" spans="1:11">
      <c r="A305" s="72">
        <v>167</v>
      </c>
      <c r="B305" s="72" t="s">
        <v>569</v>
      </c>
      <c r="C305" s="72">
        <v>18</v>
      </c>
      <c r="D305" s="80" t="s">
        <v>643</v>
      </c>
      <c r="E305" s="81" t="s">
        <v>644</v>
      </c>
      <c r="F305" s="80" t="s">
        <v>643</v>
      </c>
      <c r="G305" s="81" t="s">
        <v>644</v>
      </c>
      <c r="H305" s="81" t="s">
        <v>15</v>
      </c>
      <c r="I305" s="81" t="s">
        <v>494</v>
      </c>
      <c r="J305" s="93" t="s">
        <v>645</v>
      </c>
      <c r="K305" s="13"/>
    </row>
    <row r="306" ht="56.25" spans="1:11">
      <c r="A306" s="72">
        <v>168</v>
      </c>
      <c r="B306" s="72" t="s">
        <v>646</v>
      </c>
      <c r="C306" s="72">
        <v>1</v>
      </c>
      <c r="D306" s="82" t="s">
        <v>647</v>
      </c>
      <c r="E306" s="64" t="s">
        <v>648</v>
      </c>
      <c r="F306" s="118" t="s">
        <v>649</v>
      </c>
      <c r="G306" s="64" t="s">
        <v>648</v>
      </c>
      <c r="H306" s="64" t="s">
        <v>15</v>
      </c>
      <c r="I306" s="64" t="s">
        <v>650</v>
      </c>
      <c r="J306" s="94" t="s">
        <v>651</v>
      </c>
      <c r="K306" s="83"/>
    </row>
    <row r="307" ht="146.25" spans="1:11">
      <c r="A307" s="72">
        <v>169</v>
      </c>
      <c r="B307" s="72" t="s">
        <v>646</v>
      </c>
      <c r="C307" s="72">
        <v>2</v>
      </c>
      <c r="D307" s="119" t="s">
        <v>652</v>
      </c>
      <c r="E307" s="83" t="s">
        <v>653</v>
      </c>
      <c r="F307" s="120" t="s">
        <v>652</v>
      </c>
      <c r="G307" s="83" t="s">
        <v>653</v>
      </c>
      <c r="H307" s="83" t="s">
        <v>15</v>
      </c>
      <c r="I307" s="83" t="s">
        <v>650</v>
      </c>
      <c r="J307" s="94" t="s">
        <v>654</v>
      </c>
      <c r="K307" s="95"/>
    </row>
    <row r="308" ht="48" spans="1:11">
      <c r="A308" s="72">
        <v>170</v>
      </c>
      <c r="B308" s="72" t="s">
        <v>646</v>
      </c>
      <c r="C308" s="72">
        <v>3</v>
      </c>
      <c r="D308" s="84" t="s">
        <v>655</v>
      </c>
      <c r="E308" s="83" t="s">
        <v>656</v>
      </c>
      <c r="F308" s="84" t="s">
        <v>655</v>
      </c>
      <c r="G308" s="83" t="s">
        <v>656</v>
      </c>
      <c r="H308" s="83" t="s">
        <v>15</v>
      </c>
      <c r="I308" s="83" t="s">
        <v>180</v>
      </c>
      <c r="J308" s="94" t="s">
        <v>657</v>
      </c>
      <c r="K308" s="95"/>
    </row>
    <row r="309" ht="84" spans="1:11">
      <c r="A309" s="72">
        <v>171</v>
      </c>
      <c r="B309" s="72" t="s">
        <v>646</v>
      </c>
      <c r="C309" s="72">
        <v>4</v>
      </c>
      <c r="D309" s="119" t="s">
        <v>658</v>
      </c>
      <c r="E309" s="83" t="s">
        <v>659</v>
      </c>
      <c r="F309" s="119" t="s">
        <v>658</v>
      </c>
      <c r="G309" s="83" t="s">
        <v>659</v>
      </c>
      <c r="H309" s="83" t="s">
        <v>15</v>
      </c>
      <c r="I309" s="83" t="s">
        <v>180</v>
      </c>
      <c r="J309" s="94" t="s">
        <v>660</v>
      </c>
      <c r="K309" s="95"/>
    </row>
    <row r="310" ht="101.25" spans="1:11">
      <c r="A310" s="72">
        <v>172</v>
      </c>
      <c r="B310" s="72" t="s">
        <v>646</v>
      </c>
      <c r="C310" s="72">
        <v>5</v>
      </c>
      <c r="D310" s="120" t="s">
        <v>661</v>
      </c>
      <c r="E310" s="83" t="s">
        <v>662</v>
      </c>
      <c r="F310" s="120" t="s">
        <v>661</v>
      </c>
      <c r="G310" s="83" t="s">
        <v>662</v>
      </c>
      <c r="H310" s="83" t="s">
        <v>15</v>
      </c>
      <c r="I310" s="83" t="s">
        <v>28</v>
      </c>
      <c r="J310" s="94" t="s">
        <v>663</v>
      </c>
      <c r="K310" s="95"/>
    </row>
    <row r="311" ht="33.75" spans="1:11">
      <c r="A311" s="72">
        <v>173</v>
      </c>
      <c r="B311" s="72" t="s">
        <v>646</v>
      </c>
      <c r="C311" s="72">
        <v>6</v>
      </c>
      <c r="D311" s="120" t="s">
        <v>664</v>
      </c>
      <c r="E311" s="83" t="s">
        <v>665</v>
      </c>
      <c r="F311" s="84" t="s">
        <v>664</v>
      </c>
      <c r="G311" s="83" t="s">
        <v>665</v>
      </c>
      <c r="H311" s="83" t="s">
        <v>15</v>
      </c>
      <c r="I311" s="83" t="s">
        <v>650</v>
      </c>
      <c r="J311" s="94" t="s">
        <v>666</v>
      </c>
      <c r="K311" s="95"/>
    </row>
    <row r="312" ht="90" spans="1:11">
      <c r="A312" s="72">
        <v>174</v>
      </c>
      <c r="B312" s="72" t="s">
        <v>646</v>
      </c>
      <c r="C312" s="72">
        <v>7</v>
      </c>
      <c r="D312" s="119" t="s">
        <v>667</v>
      </c>
      <c r="E312" s="83" t="s">
        <v>668</v>
      </c>
      <c r="F312" s="119" t="s">
        <v>667</v>
      </c>
      <c r="G312" s="83" t="s">
        <v>668</v>
      </c>
      <c r="H312" s="83" t="s">
        <v>15</v>
      </c>
      <c r="I312" s="83" t="s">
        <v>650</v>
      </c>
      <c r="J312" s="94" t="s">
        <v>669</v>
      </c>
      <c r="K312" s="95"/>
    </row>
    <row r="313" ht="135" spans="1:11">
      <c r="A313" s="72">
        <v>175</v>
      </c>
      <c r="B313" s="72" t="s">
        <v>646</v>
      </c>
      <c r="C313" s="72">
        <v>8</v>
      </c>
      <c r="D313" s="119" t="s">
        <v>670</v>
      </c>
      <c r="E313" s="83" t="s">
        <v>671</v>
      </c>
      <c r="F313" s="119" t="s">
        <v>670</v>
      </c>
      <c r="G313" s="83" t="s">
        <v>671</v>
      </c>
      <c r="H313" s="75" t="s">
        <v>15</v>
      </c>
      <c r="I313" s="83" t="s">
        <v>28</v>
      </c>
      <c r="J313" s="94" t="s">
        <v>672</v>
      </c>
      <c r="K313" s="95"/>
    </row>
    <row r="314" ht="225" spans="1:11">
      <c r="A314" s="72">
        <v>176</v>
      </c>
      <c r="B314" s="72" t="s">
        <v>673</v>
      </c>
      <c r="C314" s="6">
        <v>1</v>
      </c>
      <c r="D314" s="121" t="s">
        <v>674</v>
      </c>
      <c r="E314" s="85" t="s">
        <v>675</v>
      </c>
      <c r="F314" s="6"/>
      <c r="G314" s="85"/>
      <c r="H314" s="85" t="s">
        <v>15</v>
      </c>
      <c r="I314" s="9" t="s">
        <v>28</v>
      </c>
      <c r="J314" s="96" t="s">
        <v>676</v>
      </c>
      <c r="K314" s="6"/>
    </row>
    <row r="315" ht="168.75" spans="1:11">
      <c r="A315" s="72">
        <v>177</v>
      </c>
      <c r="B315" s="72" t="s">
        <v>673</v>
      </c>
      <c r="C315" s="6">
        <v>2</v>
      </c>
      <c r="D315" s="8" t="s">
        <v>677</v>
      </c>
      <c r="E315" s="85" t="s">
        <v>678</v>
      </c>
      <c r="F315" s="6"/>
      <c r="G315" s="85"/>
      <c r="H315" s="85" t="s">
        <v>15</v>
      </c>
      <c r="I315" s="9" t="s">
        <v>28</v>
      </c>
      <c r="J315" s="96" t="s">
        <v>679</v>
      </c>
      <c r="K315" s="6"/>
    </row>
    <row r="316" ht="40.5" spans="1:11">
      <c r="A316" s="72">
        <v>178</v>
      </c>
      <c r="B316" s="72" t="s">
        <v>673</v>
      </c>
      <c r="C316" s="6">
        <v>3</v>
      </c>
      <c r="D316" s="116" t="s">
        <v>680</v>
      </c>
      <c r="E316" s="9" t="s">
        <v>681</v>
      </c>
      <c r="F316" s="6"/>
      <c r="G316" s="9"/>
      <c r="H316" s="9" t="s">
        <v>15</v>
      </c>
      <c r="I316" s="9" t="s">
        <v>28</v>
      </c>
      <c r="J316" s="23" t="s">
        <v>682</v>
      </c>
      <c r="K316" s="6"/>
    </row>
    <row r="317" ht="67.5" spans="1:11">
      <c r="A317" s="72">
        <v>179</v>
      </c>
      <c r="B317" s="72" t="s">
        <v>673</v>
      </c>
      <c r="C317" s="6">
        <v>4</v>
      </c>
      <c r="D317" s="116" t="s">
        <v>683</v>
      </c>
      <c r="E317" s="9" t="s">
        <v>684</v>
      </c>
      <c r="F317" s="6"/>
      <c r="G317" s="9"/>
      <c r="H317" s="9" t="s">
        <v>15</v>
      </c>
      <c r="I317" s="9" t="s">
        <v>28</v>
      </c>
      <c r="J317" s="23" t="s">
        <v>685</v>
      </c>
      <c r="K317" s="6"/>
    </row>
    <row r="318" ht="40.5" spans="1:11">
      <c r="A318" s="72">
        <v>180</v>
      </c>
      <c r="B318" s="72" t="s">
        <v>673</v>
      </c>
      <c r="C318" s="6">
        <v>5</v>
      </c>
      <c r="D318" s="122" t="s">
        <v>686</v>
      </c>
      <c r="E318" s="9" t="s">
        <v>687</v>
      </c>
      <c r="F318" s="9"/>
      <c r="G318" s="9"/>
      <c r="H318" s="9" t="s">
        <v>15</v>
      </c>
      <c r="I318" s="9" t="s">
        <v>28</v>
      </c>
      <c r="J318" s="23" t="s">
        <v>688</v>
      </c>
      <c r="K318" s="6"/>
    </row>
    <row r="319" ht="40.5" spans="1:11">
      <c r="A319" s="72">
        <v>181</v>
      </c>
      <c r="B319" s="72" t="s">
        <v>673</v>
      </c>
      <c r="C319" s="6">
        <v>6</v>
      </c>
      <c r="D319" s="122" t="s">
        <v>689</v>
      </c>
      <c r="E319" s="9" t="s">
        <v>690</v>
      </c>
      <c r="F319" s="9"/>
      <c r="G319" s="9"/>
      <c r="H319" s="9" t="s">
        <v>15</v>
      </c>
      <c r="I319" s="9" t="s">
        <v>28</v>
      </c>
      <c r="J319" s="23" t="s">
        <v>691</v>
      </c>
      <c r="K319" s="6"/>
    </row>
    <row r="320" ht="40.5" spans="1:11">
      <c r="A320" s="72">
        <v>182</v>
      </c>
      <c r="B320" s="72" t="s">
        <v>673</v>
      </c>
      <c r="C320" s="6">
        <v>7</v>
      </c>
      <c r="D320" s="87">
        <v>119004000</v>
      </c>
      <c r="E320" s="9" t="s">
        <v>692</v>
      </c>
      <c r="F320" s="6"/>
      <c r="G320" s="9"/>
      <c r="H320" s="9" t="s">
        <v>15</v>
      </c>
      <c r="I320" s="9" t="s">
        <v>28</v>
      </c>
      <c r="J320" s="23" t="s">
        <v>693</v>
      </c>
      <c r="K320" s="6"/>
    </row>
    <row r="321" ht="67.5" spans="1:11">
      <c r="A321" s="72">
        <v>183</v>
      </c>
      <c r="B321" s="72" t="s">
        <v>673</v>
      </c>
      <c r="C321" s="6">
        <v>8</v>
      </c>
      <c r="D321" s="87">
        <v>119027000</v>
      </c>
      <c r="E321" s="9" t="s">
        <v>694</v>
      </c>
      <c r="F321" s="6"/>
      <c r="G321" s="9"/>
      <c r="H321" s="9" t="s">
        <v>15</v>
      </c>
      <c r="I321" s="9" t="s">
        <v>28</v>
      </c>
      <c r="J321" s="23" t="s">
        <v>695</v>
      </c>
      <c r="K321" s="6"/>
    </row>
    <row r="322" ht="292.5" spans="1:11">
      <c r="A322" s="72">
        <v>184</v>
      </c>
      <c r="B322" s="72" t="s">
        <v>673</v>
      </c>
      <c r="C322" s="6">
        <v>9</v>
      </c>
      <c r="D322" s="121" t="s">
        <v>696</v>
      </c>
      <c r="E322" s="9" t="s">
        <v>697</v>
      </c>
      <c r="F322" s="6"/>
      <c r="G322" s="9"/>
      <c r="H322" s="11" t="s">
        <v>15</v>
      </c>
      <c r="I322" s="9" t="s">
        <v>28</v>
      </c>
      <c r="J322" s="23" t="s">
        <v>698</v>
      </c>
      <c r="K322" s="6"/>
    </row>
    <row r="323" ht="45" spans="1:11">
      <c r="A323" s="72">
        <v>185</v>
      </c>
      <c r="B323" s="72" t="s">
        <v>673</v>
      </c>
      <c r="C323" s="6">
        <v>10</v>
      </c>
      <c r="D323" s="8" t="s">
        <v>699</v>
      </c>
      <c r="E323" s="11" t="s">
        <v>700</v>
      </c>
      <c r="F323" s="6"/>
      <c r="G323" s="9"/>
      <c r="H323" s="11" t="s">
        <v>15</v>
      </c>
      <c r="I323" s="9" t="s">
        <v>28</v>
      </c>
      <c r="J323" s="23" t="s">
        <v>701</v>
      </c>
      <c r="K323" s="6"/>
    </row>
    <row r="324" ht="67.5" spans="1:11">
      <c r="A324" s="72">
        <v>186</v>
      </c>
      <c r="B324" s="72" t="s">
        <v>673</v>
      </c>
      <c r="C324" s="6">
        <v>11</v>
      </c>
      <c r="D324" s="121" t="s">
        <v>702</v>
      </c>
      <c r="E324" s="11" t="s">
        <v>703</v>
      </c>
      <c r="F324" s="6"/>
      <c r="G324" s="9"/>
      <c r="H324" s="11" t="s">
        <v>15</v>
      </c>
      <c r="I324" s="9" t="s">
        <v>28</v>
      </c>
      <c r="J324" s="23" t="s">
        <v>704</v>
      </c>
      <c r="K324" s="6"/>
    </row>
    <row r="325" ht="191.25" spans="1:11">
      <c r="A325" s="72">
        <v>187</v>
      </c>
      <c r="B325" s="72" t="s">
        <v>673</v>
      </c>
      <c r="C325" s="6">
        <v>12</v>
      </c>
      <c r="D325" s="121" t="s">
        <v>705</v>
      </c>
      <c r="E325" s="11" t="s">
        <v>706</v>
      </c>
      <c r="F325" s="6"/>
      <c r="G325" s="9"/>
      <c r="H325" s="11" t="s">
        <v>15</v>
      </c>
      <c r="I325" s="9" t="s">
        <v>28</v>
      </c>
      <c r="J325" s="23" t="s">
        <v>707</v>
      </c>
      <c r="K325" s="6"/>
    </row>
    <row r="326" ht="191.25" spans="1:11">
      <c r="A326" s="72">
        <v>188</v>
      </c>
      <c r="B326" s="72" t="s">
        <v>673</v>
      </c>
      <c r="C326" s="6">
        <v>13</v>
      </c>
      <c r="D326" s="121" t="s">
        <v>708</v>
      </c>
      <c r="E326" s="11" t="s">
        <v>709</v>
      </c>
      <c r="F326" s="6"/>
      <c r="G326" s="9"/>
      <c r="H326" s="11" t="s">
        <v>15</v>
      </c>
      <c r="I326" s="9" t="s">
        <v>28</v>
      </c>
      <c r="J326" s="23" t="s">
        <v>710</v>
      </c>
      <c r="K326" s="6"/>
    </row>
    <row r="327" ht="180" spans="1:11">
      <c r="A327" s="72">
        <v>189</v>
      </c>
      <c r="B327" s="72" t="s">
        <v>673</v>
      </c>
      <c r="C327" s="6">
        <v>14</v>
      </c>
      <c r="D327" s="8" t="s">
        <v>711</v>
      </c>
      <c r="E327" s="11" t="s">
        <v>712</v>
      </c>
      <c r="F327" s="9"/>
      <c r="G327" s="9"/>
      <c r="H327" s="11" t="s">
        <v>15</v>
      </c>
      <c r="I327" s="11" t="s">
        <v>494</v>
      </c>
      <c r="J327" s="23" t="s">
        <v>713</v>
      </c>
      <c r="K327" s="6"/>
    </row>
    <row r="328" ht="303.75" spans="1:11">
      <c r="A328" s="72">
        <v>190</v>
      </c>
      <c r="B328" s="72" t="s">
        <v>673</v>
      </c>
      <c r="C328" s="6">
        <v>15</v>
      </c>
      <c r="D328" s="121" t="s">
        <v>714</v>
      </c>
      <c r="E328" s="11" t="s">
        <v>715</v>
      </c>
      <c r="F328" s="6"/>
      <c r="G328" s="9"/>
      <c r="H328" s="11" t="s">
        <v>15</v>
      </c>
      <c r="I328" s="11" t="s">
        <v>28</v>
      </c>
      <c r="J328" s="23" t="s">
        <v>716</v>
      </c>
      <c r="K328" s="6"/>
    </row>
    <row r="329" ht="247.5" spans="1:11">
      <c r="A329" s="72">
        <v>191</v>
      </c>
      <c r="B329" s="72" t="s">
        <v>673</v>
      </c>
      <c r="C329" s="6">
        <v>16</v>
      </c>
      <c r="D329" s="8" t="s">
        <v>717</v>
      </c>
      <c r="E329" s="11" t="s">
        <v>718</v>
      </c>
      <c r="F329" s="6"/>
      <c r="G329" s="9"/>
      <c r="H329" s="11" t="s">
        <v>15</v>
      </c>
      <c r="I329" s="11" t="s">
        <v>494</v>
      </c>
      <c r="J329" s="23" t="s">
        <v>719</v>
      </c>
      <c r="K329" s="6"/>
    </row>
    <row r="330" ht="112.5" spans="1:11">
      <c r="A330" s="72">
        <v>192</v>
      </c>
      <c r="B330" s="72" t="s">
        <v>673</v>
      </c>
      <c r="C330" s="6">
        <v>17</v>
      </c>
      <c r="D330" s="121" t="s">
        <v>720</v>
      </c>
      <c r="E330" s="11" t="s">
        <v>721</v>
      </c>
      <c r="F330" s="6"/>
      <c r="G330" s="9"/>
      <c r="H330" s="11" t="s">
        <v>15</v>
      </c>
      <c r="I330" s="11" t="s">
        <v>28</v>
      </c>
      <c r="J330" s="23" t="s">
        <v>722</v>
      </c>
      <c r="K330" s="6"/>
    </row>
    <row r="331" ht="146.25" spans="1:11">
      <c r="A331" s="72">
        <v>193</v>
      </c>
      <c r="B331" s="72" t="s">
        <v>673</v>
      </c>
      <c r="C331" s="6">
        <v>18</v>
      </c>
      <c r="D331" s="122" t="s">
        <v>723</v>
      </c>
      <c r="E331" s="11" t="s">
        <v>724</v>
      </c>
      <c r="F331" s="9"/>
      <c r="G331" s="9"/>
      <c r="H331" s="11" t="s">
        <v>15</v>
      </c>
      <c r="I331" s="11" t="s">
        <v>28</v>
      </c>
      <c r="J331" s="23" t="s">
        <v>725</v>
      </c>
      <c r="K331" s="6"/>
    </row>
    <row r="332" ht="67.5" spans="1:11">
      <c r="A332" s="72">
        <v>194</v>
      </c>
      <c r="B332" s="72" t="s">
        <v>673</v>
      </c>
      <c r="C332" s="6">
        <v>19</v>
      </c>
      <c r="D332" s="122" t="s">
        <v>726</v>
      </c>
      <c r="E332" s="11" t="s">
        <v>727</v>
      </c>
      <c r="F332" s="9"/>
      <c r="G332" s="9"/>
      <c r="H332" s="11" t="s">
        <v>15</v>
      </c>
      <c r="I332" s="11" t="s">
        <v>28</v>
      </c>
      <c r="J332" s="23" t="s">
        <v>728</v>
      </c>
      <c r="K332" s="6"/>
    </row>
    <row r="333" ht="56.25" spans="1:11">
      <c r="A333" s="72">
        <v>195</v>
      </c>
      <c r="B333" s="72" t="s">
        <v>673</v>
      </c>
      <c r="C333" s="6">
        <v>20</v>
      </c>
      <c r="D333" s="121" t="s">
        <v>729</v>
      </c>
      <c r="E333" s="11" t="s">
        <v>730</v>
      </c>
      <c r="F333" s="6"/>
      <c r="G333" s="9"/>
      <c r="H333" s="11" t="s">
        <v>15</v>
      </c>
      <c r="I333" s="9" t="s">
        <v>28</v>
      </c>
      <c r="J333" s="23" t="s">
        <v>731</v>
      </c>
      <c r="K333" s="6"/>
    </row>
    <row r="334" ht="78.75" spans="1:11">
      <c r="A334" s="72">
        <v>196</v>
      </c>
      <c r="B334" s="72" t="s">
        <v>673</v>
      </c>
      <c r="C334" s="6">
        <v>21</v>
      </c>
      <c r="D334" s="8" t="s">
        <v>732</v>
      </c>
      <c r="E334" s="11" t="s">
        <v>733</v>
      </c>
      <c r="F334" s="6"/>
      <c r="G334" s="9"/>
      <c r="H334" s="11" t="s">
        <v>15</v>
      </c>
      <c r="I334" s="9" t="s">
        <v>28</v>
      </c>
      <c r="J334" s="23" t="s">
        <v>734</v>
      </c>
      <c r="K334" s="6"/>
    </row>
    <row r="335" ht="191.25" spans="1:11">
      <c r="A335" s="73">
        <v>197</v>
      </c>
      <c r="B335" s="73" t="s">
        <v>673</v>
      </c>
      <c r="C335" s="97">
        <v>22</v>
      </c>
      <c r="D335" s="117" t="s">
        <v>735</v>
      </c>
      <c r="E335" s="19" t="s">
        <v>736</v>
      </c>
      <c r="F335" s="6"/>
      <c r="G335" s="9"/>
      <c r="H335" s="9" t="s">
        <v>15</v>
      </c>
      <c r="I335" s="9" t="s">
        <v>28</v>
      </c>
      <c r="J335" s="23" t="s">
        <v>737</v>
      </c>
      <c r="K335" s="6"/>
    </row>
    <row r="336" ht="236.25" spans="1:11">
      <c r="A336" s="76"/>
      <c r="B336" s="76"/>
      <c r="C336" s="98"/>
      <c r="D336" s="42"/>
      <c r="E336" s="20"/>
      <c r="F336" s="9"/>
      <c r="G336" s="9" t="s">
        <v>738</v>
      </c>
      <c r="H336" s="9" t="s">
        <v>15</v>
      </c>
      <c r="I336" s="9" t="s">
        <v>28</v>
      </c>
      <c r="J336" s="23" t="s">
        <v>739</v>
      </c>
      <c r="K336" s="6"/>
    </row>
    <row r="337" ht="45" spans="1:11">
      <c r="A337" s="76"/>
      <c r="B337" s="76"/>
      <c r="C337" s="98"/>
      <c r="D337" s="42"/>
      <c r="E337" s="20"/>
      <c r="F337" s="9"/>
      <c r="G337" s="9" t="s">
        <v>740</v>
      </c>
      <c r="H337" s="9" t="s">
        <v>15</v>
      </c>
      <c r="I337" s="9" t="s">
        <v>28</v>
      </c>
      <c r="J337" s="23" t="s">
        <v>741</v>
      </c>
      <c r="K337" s="6"/>
    </row>
    <row r="338" ht="33.75" spans="1:11">
      <c r="A338" s="76"/>
      <c r="B338" s="76"/>
      <c r="C338" s="98"/>
      <c r="D338" s="42"/>
      <c r="E338" s="20"/>
      <c r="F338" s="9"/>
      <c r="G338" s="9" t="s">
        <v>742</v>
      </c>
      <c r="H338" s="9" t="s">
        <v>15</v>
      </c>
      <c r="I338" s="9" t="s">
        <v>28</v>
      </c>
      <c r="J338" s="23" t="s">
        <v>743</v>
      </c>
      <c r="K338" s="6"/>
    </row>
    <row r="339" ht="56.25" spans="1:11">
      <c r="A339" s="76"/>
      <c r="B339" s="76"/>
      <c r="C339" s="98"/>
      <c r="D339" s="42"/>
      <c r="E339" s="20"/>
      <c r="F339" s="9"/>
      <c r="G339" s="9" t="s">
        <v>744</v>
      </c>
      <c r="H339" s="9" t="s">
        <v>15</v>
      </c>
      <c r="I339" s="9" t="s">
        <v>28</v>
      </c>
      <c r="J339" s="23" t="s">
        <v>745</v>
      </c>
      <c r="K339" s="6"/>
    </row>
    <row r="340" ht="90" spans="1:11">
      <c r="A340" s="74"/>
      <c r="B340" s="74"/>
      <c r="C340" s="99"/>
      <c r="D340" s="44"/>
      <c r="E340" s="21"/>
      <c r="F340" s="9"/>
      <c r="G340" s="9" t="s">
        <v>746</v>
      </c>
      <c r="H340" s="9" t="s">
        <v>15</v>
      </c>
      <c r="I340" s="9" t="s">
        <v>28</v>
      </c>
      <c r="J340" s="23" t="s">
        <v>747</v>
      </c>
      <c r="K340" s="6"/>
    </row>
    <row r="341" ht="258.75" spans="1:11">
      <c r="A341" s="72">
        <v>198</v>
      </c>
      <c r="B341" s="72" t="s">
        <v>673</v>
      </c>
      <c r="C341" s="100">
        <v>23</v>
      </c>
      <c r="D341" s="86" t="s">
        <v>748</v>
      </c>
      <c r="E341" s="9" t="s">
        <v>749</v>
      </c>
      <c r="F341" s="9"/>
      <c r="G341" s="6"/>
      <c r="H341" s="9" t="s">
        <v>15</v>
      </c>
      <c r="I341" s="9" t="s">
        <v>28</v>
      </c>
      <c r="J341" s="23" t="s">
        <v>750</v>
      </c>
      <c r="K341" s="6"/>
    </row>
    <row r="342" ht="326.25" spans="1:11">
      <c r="A342" s="72">
        <v>199</v>
      </c>
      <c r="B342" s="72" t="s">
        <v>673</v>
      </c>
      <c r="C342" s="100">
        <v>24</v>
      </c>
      <c r="D342" s="122" t="s">
        <v>751</v>
      </c>
      <c r="E342" s="9" t="s">
        <v>752</v>
      </c>
      <c r="F342" s="9"/>
      <c r="G342" s="6"/>
      <c r="H342" s="9" t="s">
        <v>15</v>
      </c>
      <c r="I342" s="9" t="s">
        <v>28</v>
      </c>
      <c r="J342" s="23" t="s">
        <v>753</v>
      </c>
      <c r="K342" s="6"/>
    </row>
    <row r="343" ht="112.5" spans="1:11">
      <c r="A343" s="72">
        <v>200</v>
      </c>
      <c r="B343" s="72" t="s">
        <v>673</v>
      </c>
      <c r="C343" s="100">
        <v>25</v>
      </c>
      <c r="D343" s="122" t="s">
        <v>754</v>
      </c>
      <c r="E343" s="9" t="s">
        <v>755</v>
      </c>
      <c r="F343" s="9"/>
      <c r="G343" s="6"/>
      <c r="H343" s="9" t="s">
        <v>15</v>
      </c>
      <c r="I343" s="9" t="s">
        <v>28</v>
      </c>
      <c r="J343" s="23" t="s">
        <v>756</v>
      </c>
      <c r="K343" s="6"/>
    </row>
    <row r="344" ht="247.5" spans="1:11">
      <c r="A344" s="72">
        <v>201</v>
      </c>
      <c r="B344" s="72" t="s">
        <v>673</v>
      </c>
      <c r="C344" s="100">
        <v>26</v>
      </c>
      <c r="D344" s="116" t="s">
        <v>757</v>
      </c>
      <c r="E344" s="9" t="s">
        <v>758</v>
      </c>
      <c r="F344" s="6"/>
      <c r="G344" s="9"/>
      <c r="H344" s="9" t="s">
        <v>15</v>
      </c>
      <c r="I344" s="9" t="s">
        <v>28</v>
      </c>
      <c r="J344" s="23" t="s">
        <v>759</v>
      </c>
      <c r="K344" s="6"/>
    </row>
    <row r="345" ht="45" spans="1:11">
      <c r="A345" s="72">
        <v>202</v>
      </c>
      <c r="B345" s="72" t="s">
        <v>673</v>
      </c>
      <c r="C345" s="100">
        <v>27</v>
      </c>
      <c r="D345" s="101">
        <v>220119002000</v>
      </c>
      <c r="E345" s="75" t="s">
        <v>760</v>
      </c>
      <c r="F345" s="6"/>
      <c r="G345" s="9"/>
      <c r="H345" s="9" t="s">
        <v>15</v>
      </c>
      <c r="I345" s="9" t="s">
        <v>28</v>
      </c>
      <c r="J345" s="23" t="s">
        <v>761</v>
      </c>
      <c r="K345" s="6"/>
    </row>
    <row r="346" ht="45" spans="1:11">
      <c r="A346" s="72">
        <v>203</v>
      </c>
      <c r="B346" s="72" t="s">
        <v>673</v>
      </c>
      <c r="C346" s="100">
        <v>28</v>
      </c>
      <c r="D346" s="101">
        <v>220120206000</v>
      </c>
      <c r="E346" s="75" t="s">
        <v>762</v>
      </c>
      <c r="F346" s="6"/>
      <c r="G346" s="9"/>
      <c r="H346" s="9" t="s">
        <v>15</v>
      </c>
      <c r="I346" s="9" t="s">
        <v>28</v>
      </c>
      <c r="J346" s="23" t="s">
        <v>763</v>
      </c>
      <c r="K346" s="6"/>
    </row>
    <row r="347" ht="40.5" spans="1:11">
      <c r="A347" s="72">
        <v>204</v>
      </c>
      <c r="B347" s="72" t="s">
        <v>673</v>
      </c>
      <c r="C347" s="100">
        <v>29</v>
      </c>
      <c r="D347" s="101">
        <v>220119008000</v>
      </c>
      <c r="E347" s="75" t="s">
        <v>764</v>
      </c>
      <c r="F347" s="6"/>
      <c r="G347" s="9"/>
      <c r="H347" s="9" t="s">
        <v>15</v>
      </c>
      <c r="I347" s="9" t="s">
        <v>28</v>
      </c>
      <c r="J347" s="23" t="s">
        <v>765</v>
      </c>
      <c r="K347" s="6"/>
    </row>
    <row r="348" ht="45" spans="1:11">
      <c r="A348" s="72">
        <v>205</v>
      </c>
      <c r="B348" s="72" t="s">
        <v>673</v>
      </c>
      <c r="C348" s="100">
        <v>30</v>
      </c>
      <c r="D348" s="101">
        <v>220119011000</v>
      </c>
      <c r="E348" s="75" t="s">
        <v>766</v>
      </c>
      <c r="F348" s="6"/>
      <c r="G348" s="9"/>
      <c r="H348" s="9" t="s">
        <v>15</v>
      </c>
      <c r="I348" s="9" t="s">
        <v>28</v>
      </c>
      <c r="J348" s="23" t="s">
        <v>767</v>
      </c>
      <c r="K348" s="6"/>
    </row>
    <row r="349" ht="40.5" spans="1:11">
      <c r="A349" s="72">
        <v>206</v>
      </c>
      <c r="B349" s="72" t="s">
        <v>673</v>
      </c>
      <c r="C349" s="100">
        <v>31</v>
      </c>
      <c r="D349" s="123" t="s">
        <v>768</v>
      </c>
      <c r="E349" s="75" t="s">
        <v>769</v>
      </c>
      <c r="F349" s="6"/>
      <c r="G349" s="9"/>
      <c r="H349" s="9" t="s">
        <v>15</v>
      </c>
      <c r="I349" s="9" t="s">
        <v>28</v>
      </c>
      <c r="J349" s="23" t="s">
        <v>770</v>
      </c>
      <c r="K349" s="6"/>
    </row>
    <row r="350" ht="101.25" spans="1:11">
      <c r="A350" s="72">
        <v>207</v>
      </c>
      <c r="B350" s="72" t="s">
        <v>673</v>
      </c>
      <c r="C350" s="100">
        <v>32</v>
      </c>
      <c r="D350" s="101">
        <v>220119010000</v>
      </c>
      <c r="E350" s="75" t="s">
        <v>771</v>
      </c>
      <c r="F350" s="6"/>
      <c r="G350" s="9"/>
      <c r="H350" s="9" t="s">
        <v>15</v>
      </c>
      <c r="I350" s="9" t="s">
        <v>28</v>
      </c>
      <c r="J350" s="23" t="s">
        <v>772</v>
      </c>
      <c r="K350" s="6"/>
    </row>
    <row r="351" ht="45" spans="1:11">
      <c r="A351" s="72">
        <v>208</v>
      </c>
      <c r="B351" s="72" t="s">
        <v>673</v>
      </c>
      <c r="C351" s="100">
        <v>33</v>
      </c>
      <c r="D351" s="101">
        <v>220120205000</v>
      </c>
      <c r="E351" s="75" t="s">
        <v>773</v>
      </c>
      <c r="F351" s="6"/>
      <c r="G351" s="9"/>
      <c r="H351" s="9" t="s">
        <v>15</v>
      </c>
      <c r="I351" s="9" t="s">
        <v>28</v>
      </c>
      <c r="J351" s="23" t="s">
        <v>774</v>
      </c>
      <c r="K351" s="6"/>
    </row>
    <row r="352" ht="40.5" spans="1:11">
      <c r="A352" s="72">
        <v>209</v>
      </c>
      <c r="B352" s="72" t="s">
        <v>673</v>
      </c>
      <c r="C352" s="100">
        <v>34</v>
      </c>
      <c r="D352" s="101">
        <v>220119001000</v>
      </c>
      <c r="E352" s="75" t="s">
        <v>775</v>
      </c>
      <c r="F352" s="6"/>
      <c r="G352" s="9"/>
      <c r="H352" s="9" t="s">
        <v>15</v>
      </c>
      <c r="I352" s="9" t="s">
        <v>28</v>
      </c>
      <c r="J352" s="23" t="s">
        <v>776</v>
      </c>
      <c r="K352" s="6"/>
    </row>
    <row r="353" ht="326.25" spans="1:11">
      <c r="A353" s="72">
        <v>210</v>
      </c>
      <c r="B353" s="72" t="s">
        <v>673</v>
      </c>
      <c r="C353" s="100">
        <v>35</v>
      </c>
      <c r="D353" s="101">
        <v>220119034002</v>
      </c>
      <c r="E353" s="75" t="s">
        <v>777</v>
      </c>
      <c r="F353" s="6"/>
      <c r="G353" s="9"/>
      <c r="H353" s="9" t="s">
        <v>15</v>
      </c>
      <c r="I353" s="9" t="s">
        <v>28</v>
      </c>
      <c r="J353" s="23" t="s">
        <v>778</v>
      </c>
      <c r="K353" s="6"/>
    </row>
    <row r="354" ht="45" spans="1:11">
      <c r="A354" s="72">
        <v>211</v>
      </c>
      <c r="B354" s="72" t="s">
        <v>673</v>
      </c>
      <c r="C354" s="100">
        <v>36</v>
      </c>
      <c r="D354" s="101">
        <v>220120203000</v>
      </c>
      <c r="E354" s="75" t="s">
        <v>779</v>
      </c>
      <c r="F354" s="6"/>
      <c r="G354" s="9"/>
      <c r="H354" s="9" t="s">
        <v>15</v>
      </c>
      <c r="I354" s="9" t="s">
        <v>28</v>
      </c>
      <c r="J354" s="23" t="s">
        <v>780</v>
      </c>
      <c r="K354" s="6"/>
    </row>
    <row r="355" ht="45" spans="1:11">
      <c r="A355" s="72">
        <v>212</v>
      </c>
      <c r="B355" s="72" t="s">
        <v>673</v>
      </c>
      <c r="C355" s="100">
        <v>37</v>
      </c>
      <c r="D355" s="101">
        <v>220120204000</v>
      </c>
      <c r="E355" s="103" t="s">
        <v>781</v>
      </c>
      <c r="F355" s="104"/>
      <c r="G355" s="105"/>
      <c r="H355" s="105" t="s">
        <v>15</v>
      </c>
      <c r="I355" s="105" t="s">
        <v>28</v>
      </c>
      <c r="J355" s="107" t="s">
        <v>782</v>
      </c>
      <c r="K355" s="6"/>
    </row>
    <row r="356" ht="45" spans="1:11">
      <c r="A356" s="72">
        <v>213</v>
      </c>
      <c r="B356" s="72" t="s">
        <v>673</v>
      </c>
      <c r="C356" s="100">
        <v>38</v>
      </c>
      <c r="D356" s="101">
        <v>220120202000</v>
      </c>
      <c r="E356" s="75" t="s">
        <v>783</v>
      </c>
      <c r="F356" s="6"/>
      <c r="G356" s="9"/>
      <c r="H356" s="105" t="s">
        <v>15</v>
      </c>
      <c r="I356" s="105" t="s">
        <v>28</v>
      </c>
      <c r="J356" s="23" t="s">
        <v>784</v>
      </c>
      <c r="K356" s="6"/>
    </row>
    <row r="357" ht="56.25" spans="1:11">
      <c r="A357" s="72">
        <v>214</v>
      </c>
      <c r="B357" s="72" t="s">
        <v>673</v>
      </c>
      <c r="C357" s="100">
        <v>39</v>
      </c>
      <c r="D357" s="106" t="s">
        <v>785</v>
      </c>
      <c r="E357" s="9" t="s">
        <v>786</v>
      </c>
      <c r="F357" s="6"/>
      <c r="G357" s="9"/>
      <c r="H357" s="105" t="s">
        <v>15</v>
      </c>
      <c r="I357" s="105" t="s">
        <v>28</v>
      </c>
      <c r="J357" s="23" t="s">
        <v>787</v>
      </c>
      <c r="K357" s="6"/>
    </row>
  </sheetData>
  <mergeCells count="267">
    <mergeCell ref="A1:K1"/>
    <mergeCell ref="A39:A40"/>
    <mergeCell ref="A41:A43"/>
    <mergeCell ref="A44:A46"/>
    <mergeCell ref="A73:A91"/>
    <mergeCell ref="A92:A98"/>
    <mergeCell ref="A100:A105"/>
    <mergeCell ref="A107:A114"/>
    <mergeCell ref="A117:A118"/>
    <mergeCell ref="A123:A128"/>
    <mergeCell ref="A129:A131"/>
    <mergeCell ref="A132:A137"/>
    <mergeCell ref="A138:A143"/>
    <mergeCell ref="A144:A148"/>
    <mergeCell ref="A149:A150"/>
    <mergeCell ref="A151:A153"/>
    <mergeCell ref="A158:A159"/>
    <mergeCell ref="A170:A175"/>
    <mergeCell ref="A187:A189"/>
    <mergeCell ref="A190:A196"/>
    <mergeCell ref="A203:A213"/>
    <mergeCell ref="A223:A225"/>
    <mergeCell ref="A226:A228"/>
    <mergeCell ref="A231:A233"/>
    <mergeCell ref="A234:A236"/>
    <mergeCell ref="A237:A239"/>
    <mergeCell ref="A240:A242"/>
    <mergeCell ref="A243:A245"/>
    <mergeCell ref="A246:A248"/>
    <mergeCell ref="A249:A251"/>
    <mergeCell ref="A252:A256"/>
    <mergeCell ref="A257:A261"/>
    <mergeCell ref="A262:A264"/>
    <mergeCell ref="A265:A267"/>
    <mergeCell ref="A273:A274"/>
    <mergeCell ref="A275:A281"/>
    <mergeCell ref="A282:A283"/>
    <mergeCell ref="A284:A289"/>
    <mergeCell ref="A292:A295"/>
    <mergeCell ref="A335:A340"/>
    <mergeCell ref="B39:B40"/>
    <mergeCell ref="B41:B43"/>
    <mergeCell ref="B44:B46"/>
    <mergeCell ref="B73:B91"/>
    <mergeCell ref="B92:B98"/>
    <mergeCell ref="B100:B105"/>
    <mergeCell ref="B107:B114"/>
    <mergeCell ref="B117:B118"/>
    <mergeCell ref="B123:B128"/>
    <mergeCell ref="B129:B131"/>
    <mergeCell ref="B132:B137"/>
    <mergeCell ref="B138:B143"/>
    <mergeCell ref="B144:B148"/>
    <mergeCell ref="B149:B150"/>
    <mergeCell ref="B151:B153"/>
    <mergeCell ref="B158:B159"/>
    <mergeCell ref="B170:B175"/>
    <mergeCell ref="B187:B189"/>
    <mergeCell ref="B190:B196"/>
    <mergeCell ref="B203:B213"/>
    <mergeCell ref="B223:B225"/>
    <mergeCell ref="B226:B228"/>
    <mergeCell ref="B231:B233"/>
    <mergeCell ref="B234:B236"/>
    <mergeCell ref="B237:B239"/>
    <mergeCell ref="B240:B242"/>
    <mergeCell ref="B243:B245"/>
    <mergeCell ref="B246:B248"/>
    <mergeCell ref="B249:B251"/>
    <mergeCell ref="B252:B256"/>
    <mergeCell ref="B257:B261"/>
    <mergeCell ref="B262:B264"/>
    <mergeCell ref="B265:B267"/>
    <mergeCell ref="B273:B274"/>
    <mergeCell ref="B275:B281"/>
    <mergeCell ref="B282:B283"/>
    <mergeCell ref="B284:B289"/>
    <mergeCell ref="B292:B295"/>
    <mergeCell ref="B335:B340"/>
    <mergeCell ref="C39:C40"/>
    <mergeCell ref="C41:C43"/>
    <mergeCell ref="C44:C46"/>
    <mergeCell ref="C73:C91"/>
    <mergeCell ref="C92:C98"/>
    <mergeCell ref="C100:C105"/>
    <mergeCell ref="C107:C114"/>
    <mergeCell ref="C117:C118"/>
    <mergeCell ref="C123:C128"/>
    <mergeCell ref="C129:C131"/>
    <mergeCell ref="C132:C137"/>
    <mergeCell ref="C138:C143"/>
    <mergeCell ref="C144:C148"/>
    <mergeCell ref="C149:C150"/>
    <mergeCell ref="C151:C153"/>
    <mergeCell ref="C158:C159"/>
    <mergeCell ref="C170:C175"/>
    <mergeCell ref="C187:C189"/>
    <mergeCell ref="C190:C196"/>
    <mergeCell ref="C203:C213"/>
    <mergeCell ref="C223:C225"/>
    <mergeCell ref="C226:C228"/>
    <mergeCell ref="C231:C233"/>
    <mergeCell ref="C234:C236"/>
    <mergeCell ref="C237:C239"/>
    <mergeCell ref="C240:C242"/>
    <mergeCell ref="C243:C245"/>
    <mergeCell ref="C246:C248"/>
    <mergeCell ref="C249:C251"/>
    <mergeCell ref="C252:C256"/>
    <mergeCell ref="C257:C261"/>
    <mergeCell ref="C262:C264"/>
    <mergeCell ref="C265:C267"/>
    <mergeCell ref="C273:C274"/>
    <mergeCell ref="C275:C281"/>
    <mergeCell ref="C282:C283"/>
    <mergeCell ref="C284:C289"/>
    <mergeCell ref="C292:C295"/>
    <mergeCell ref="C335:C340"/>
    <mergeCell ref="D39:D40"/>
    <mergeCell ref="D41:D43"/>
    <mergeCell ref="D44:D46"/>
    <mergeCell ref="D73:D91"/>
    <mergeCell ref="D92:D98"/>
    <mergeCell ref="D100:D105"/>
    <mergeCell ref="D107:D114"/>
    <mergeCell ref="D117:D118"/>
    <mergeCell ref="D123:D128"/>
    <mergeCell ref="D129:D131"/>
    <mergeCell ref="D132:D137"/>
    <mergeCell ref="D138:D143"/>
    <mergeCell ref="D144:D148"/>
    <mergeCell ref="D149:D150"/>
    <mergeCell ref="D151:D153"/>
    <mergeCell ref="D158:D159"/>
    <mergeCell ref="D170:D175"/>
    <mergeCell ref="D187:D189"/>
    <mergeCell ref="D190:D196"/>
    <mergeCell ref="D203:D213"/>
    <mergeCell ref="D223:D225"/>
    <mergeCell ref="D226:D228"/>
    <mergeCell ref="D231:D233"/>
    <mergeCell ref="D234:D236"/>
    <mergeCell ref="D237:D239"/>
    <mergeCell ref="D240:D242"/>
    <mergeCell ref="D243:D245"/>
    <mergeCell ref="D246:D248"/>
    <mergeCell ref="D249:D251"/>
    <mergeCell ref="D252:D256"/>
    <mergeCell ref="D257:D261"/>
    <mergeCell ref="D262:D264"/>
    <mergeCell ref="D265:D267"/>
    <mergeCell ref="D273:D274"/>
    <mergeCell ref="D275:D281"/>
    <mergeCell ref="D282:D283"/>
    <mergeCell ref="D284:D289"/>
    <mergeCell ref="D292:D295"/>
    <mergeCell ref="D335:D340"/>
    <mergeCell ref="E39:E40"/>
    <mergeCell ref="E41:E43"/>
    <mergeCell ref="E44:E46"/>
    <mergeCell ref="E73:E91"/>
    <mergeCell ref="E92:E98"/>
    <mergeCell ref="E100:E105"/>
    <mergeCell ref="E107:E114"/>
    <mergeCell ref="E117:E118"/>
    <mergeCell ref="E123:E128"/>
    <mergeCell ref="E129:E131"/>
    <mergeCell ref="E132:E137"/>
    <mergeCell ref="E138:E143"/>
    <mergeCell ref="E144:E148"/>
    <mergeCell ref="E149:E150"/>
    <mergeCell ref="E151:E153"/>
    <mergeCell ref="E158:E159"/>
    <mergeCell ref="E170:E175"/>
    <mergeCell ref="E187:E189"/>
    <mergeCell ref="E190:E196"/>
    <mergeCell ref="E203:E213"/>
    <mergeCell ref="E223:E225"/>
    <mergeCell ref="E226:E228"/>
    <mergeCell ref="E231:E233"/>
    <mergeCell ref="E234:E236"/>
    <mergeCell ref="E237:E239"/>
    <mergeCell ref="E240:E242"/>
    <mergeCell ref="E243:E245"/>
    <mergeCell ref="E246:E248"/>
    <mergeCell ref="E249:E251"/>
    <mergeCell ref="E252:E256"/>
    <mergeCell ref="E257:E261"/>
    <mergeCell ref="E262:E264"/>
    <mergeCell ref="E265:E267"/>
    <mergeCell ref="E273:E274"/>
    <mergeCell ref="E275:E281"/>
    <mergeCell ref="E282:E283"/>
    <mergeCell ref="E284:E289"/>
    <mergeCell ref="E292:E295"/>
    <mergeCell ref="E335:E340"/>
    <mergeCell ref="F39:F40"/>
    <mergeCell ref="F109:F114"/>
    <mergeCell ref="F129:F131"/>
    <mergeCell ref="F132:F137"/>
    <mergeCell ref="F138:F143"/>
    <mergeCell ref="F144:F148"/>
    <mergeCell ref="F149:F150"/>
    <mergeCell ref="F151:F153"/>
    <mergeCell ref="F158:F159"/>
    <mergeCell ref="F170:F175"/>
    <mergeCell ref="G39:G40"/>
    <mergeCell ref="G109:G114"/>
    <mergeCell ref="G129:G131"/>
    <mergeCell ref="G132:G137"/>
    <mergeCell ref="G138:G143"/>
    <mergeCell ref="G144:G148"/>
    <mergeCell ref="G149:G150"/>
    <mergeCell ref="G151:G153"/>
    <mergeCell ref="G158:G159"/>
    <mergeCell ref="G170:G175"/>
    <mergeCell ref="H39:H40"/>
    <mergeCell ref="H41:H43"/>
    <mergeCell ref="H44:H46"/>
    <mergeCell ref="H109:H113"/>
    <mergeCell ref="H117:H118"/>
    <mergeCell ref="H129:H131"/>
    <mergeCell ref="H132:H137"/>
    <mergeCell ref="H138:H143"/>
    <mergeCell ref="H144:H148"/>
    <mergeCell ref="H149:H150"/>
    <mergeCell ref="H151:H153"/>
    <mergeCell ref="H158:H159"/>
    <mergeCell ref="H170:H175"/>
    <mergeCell ref="I39:I40"/>
    <mergeCell ref="I41:I43"/>
    <mergeCell ref="I44:I46"/>
    <mergeCell ref="I109:I113"/>
    <mergeCell ref="I117:I118"/>
    <mergeCell ref="I129:I131"/>
    <mergeCell ref="I132:I137"/>
    <mergeCell ref="I138:I143"/>
    <mergeCell ref="I144:I148"/>
    <mergeCell ref="I149:I150"/>
    <mergeCell ref="I151:I153"/>
    <mergeCell ref="I158:I159"/>
    <mergeCell ref="I170:I175"/>
    <mergeCell ref="J39:J40"/>
    <mergeCell ref="J41:J43"/>
    <mergeCell ref="J44:J46"/>
    <mergeCell ref="J109:J113"/>
    <mergeCell ref="J117:J118"/>
    <mergeCell ref="J129:J131"/>
    <mergeCell ref="J132:J137"/>
    <mergeCell ref="J138:J143"/>
    <mergeCell ref="J144:J148"/>
    <mergeCell ref="J149:J150"/>
    <mergeCell ref="J151:J153"/>
    <mergeCell ref="J158:J159"/>
    <mergeCell ref="J170:J175"/>
    <mergeCell ref="K109:K112"/>
    <mergeCell ref="K117:K118"/>
    <mergeCell ref="K129:K131"/>
    <mergeCell ref="K132:K137"/>
    <mergeCell ref="K138:K143"/>
    <mergeCell ref="K144:K148"/>
    <mergeCell ref="K149:K150"/>
    <mergeCell ref="K151:K153"/>
    <mergeCell ref="K158:K159"/>
    <mergeCell ref="K170:K175"/>
    <mergeCell ref="K275:K281"/>
    <mergeCell ref="K282:K283"/>
  </mergeCells>
  <conditionalFormatting sqref="E229">
    <cfRule type="duplicateValues" dxfId="0" priority="7"/>
  </conditionalFormatting>
  <conditionalFormatting sqref="G229">
    <cfRule type="duplicateValues" dxfId="0" priority="1"/>
  </conditionalFormatting>
  <conditionalFormatting sqref="E252">
    <cfRule type="duplicateValues" dxfId="0" priority="3"/>
  </conditionalFormatting>
  <conditionalFormatting sqref="E223:E225">
    <cfRule type="duplicateValues" dxfId="0" priority="6"/>
  </conditionalFormatting>
  <conditionalFormatting sqref="E234:E236">
    <cfRule type="duplicateValues" dxfId="0" priority="4"/>
  </conditionalFormatting>
  <conditionalFormatting sqref="E249:E251">
    <cfRule type="duplicateValues" dxfId="0" priority="8"/>
  </conditionalFormatting>
  <conditionalFormatting sqref="G223:G225">
    <cfRule type="duplicateValues" dxfId="0" priority="5"/>
  </conditionalFormatting>
  <conditionalFormatting sqref="G249:G251">
    <cfRule type="duplicateValues" dxfId="0" priority="9"/>
  </conditionalFormatting>
  <conditionalFormatting sqref="G252:G256">
    <cfRule type="duplicateValues" dxfId="0" priority="2"/>
  </conditionalFormatting>
  <pageMargins left="0.75" right="0.75" top="1" bottom="1" header="0.511805555555556" footer="0.511805555555556"/>
  <pageSetup paperSize="8"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2019-12-03T07:53:00Z</dcterms:created>
  <dcterms:modified xsi:type="dcterms:W3CDTF">2021-10-28T07:16:17Z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785C5E3887E64398885E0B806F03CB76</vt:lpwstr>
  </property>
</Properties>
</file>